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filterPrivacy="1" codeName="Questa_cartella_di_lavoro" defaultThemeVersion="124226"/>
  <xr:revisionPtr revIDLastSave="0" documentId="13_ncr:1_{11DF51DD-A5BC-40D0-B9FE-7E4EB35BB6C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atture emesse" sheetId="19" r:id="rId1"/>
  </sheets>
  <definedNames>
    <definedName name="_xlnm._FilterDatabase" localSheetId="0" hidden="1">'fatture emesse'!$A$1:$L$3001</definedName>
    <definedName name="_Hlk97648614" localSheetId="0">'fatture emesse'!$M$13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<sst xmlns="http://schemas.openxmlformats.org/spreadsheetml/2006/main" count="25404" uniqueCount="11887">
  <si>
    <t>FASE</t>
  </si>
  <si>
    <t>SEZIONE PROCEDIMENTO</t>
  </si>
  <si>
    <t>TOTALE LORDO</t>
  </si>
  <si>
    <t>TOTALE NETTO</t>
  </si>
  <si>
    <t>N. FATTURA</t>
  </si>
  <si>
    <t>DATA FATTURA</t>
  </si>
  <si>
    <t>PERVENUTI  IL</t>
  </si>
  <si>
    <t/>
  </si>
  <si>
    <t>Sezione n° 1</t>
  </si>
  <si>
    <t>5</t>
  </si>
  <si>
    <t>Sezione n° 4</t>
  </si>
  <si>
    <t>8</t>
  </si>
  <si>
    <t>Sezione n° 5</t>
  </si>
  <si>
    <t>10</t>
  </si>
  <si>
    <t>Sezione n° 3</t>
  </si>
  <si>
    <t>2</t>
  </si>
  <si>
    <t>9</t>
  </si>
  <si>
    <t>12</t>
  </si>
  <si>
    <t>13</t>
  </si>
  <si>
    <t>6</t>
  </si>
  <si>
    <t>3</t>
  </si>
  <si>
    <t>33</t>
  </si>
  <si>
    <t>15</t>
  </si>
  <si>
    <t>30</t>
  </si>
  <si>
    <t>31</t>
  </si>
  <si>
    <t>38</t>
  </si>
  <si>
    <t>18</t>
  </si>
  <si>
    <t>17</t>
  </si>
  <si>
    <t>19</t>
  </si>
  <si>
    <t>Sezione n° 2</t>
  </si>
  <si>
    <t>Sezione n° 6</t>
  </si>
  <si>
    <t xml:space="preserve">000000/0000 M. 16 - REGISTRO GENERALE TRIBUNALE DI CATANIA </t>
  </si>
  <si>
    <t>23</t>
  </si>
  <si>
    <t>1</t>
  </si>
  <si>
    <t>05</t>
  </si>
  <si>
    <t>4</t>
  </si>
  <si>
    <t>25</t>
  </si>
  <si>
    <t>11</t>
  </si>
  <si>
    <t>21</t>
  </si>
  <si>
    <t>22</t>
  </si>
  <si>
    <t>32</t>
  </si>
  <si>
    <t>24</t>
  </si>
  <si>
    <t>28</t>
  </si>
  <si>
    <t>29</t>
  </si>
  <si>
    <t>27</t>
  </si>
  <si>
    <t>26</t>
  </si>
  <si>
    <t>36</t>
  </si>
  <si>
    <t>61</t>
  </si>
  <si>
    <t>14</t>
  </si>
  <si>
    <t>39</t>
  </si>
  <si>
    <t>000000/0000 M. 21 - REGISTRO DELLE NOTIZIE DI REATO</t>
  </si>
  <si>
    <t>20</t>
  </si>
  <si>
    <t>54</t>
  </si>
  <si>
    <t>48</t>
  </si>
  <si>
    <t>7</t>
  </si>
  <si>
    <t>47</t>
  </si>
  <si>
    <t>35</t>
  </si>
  <si>
    <t>16</t>
  </si>
  <si>
    <t xml:space="preserve">000000/0000 M. 16 - REGISTRO GENERALE </t>
  </si>
  <si>
    <t>000000/0000 M. 16 - REGISTRO GENERALE TRIBUNALE DI CATANIA</t>
  </si>
  <si>
    <t>01</t>
  </si>
  <si>
    <t>49</t>
  </si>
  <si>
    <t>007526/2015 M. 21 - REGISTRO DELLE NOTIZIE DI REATO</t>
  </si>
  <si>
    <t>50</t>
  </si>
  <si>
    <t>2/E</t>
  </si>
  <si>
    <t>4/E</t>
  </si>
  <si>
    <t>65</t>
  </si>
  <si>
    <t>91</t>
  </si>
  <si>
    <t>98</t>
  </si>
  <si>
    <t>93</t>
  </si>
  <si>
    <t>99</t>
  </si>
  <si>
    <t>111</t>
  </si>
  <si>
    <t>109</t>
  </si>
  <si>
    <t>108</t>
  </si>
  <si>
    <t>42</t>
  </si>
  <si>
    <t>43</t>
  </si>
  <si>
    <t>006070/2014 M. 21 - REGISTRO DELLE NOTIZIE DI REATO</t>
  </si>
  <si>
    <t>010888/2016 M. 21 - REGISTRO DELLE NOTIZIE DI REATO</t>
  </si>
  <si>
    <t>55</t>
  </si>
  <si>
    <t>58</t>
  </si>
  <si>
    <t>59</t>
  </si>
  <si>
    <t>40</t>
  </si>
  <si>
    <t>000440/2018 M. 21 - REGISTRO DELLE NOTIZIE DI REATO</t>
  </si>
  <si>
    <t>34</t>
  </si>
  <si>
    <t>172</t>
  </si>
  <si>
    <t>171</t>
  </si>
  <si>
    <t>64</t>
  </si>
  <si>
    <t>63</t>
  </si>
  <si>
    <t>68</t>
  </si>
  <si>
    <t>62</t>
  </si>
  <si>
    <t>69</t>
  </si>
  <si>
    <t>000000/0000 M. 1/A - RUOLO GENERALE DEGLI AFFARI CIVILI, CAUSE ORDINARIE: UFFICI NON ARTICOLATI IN SEZIONI</t>
  </si>
  <si>
    <t>008100/2016 M. 21 - REGISTRO DELLE NOTIZIE DI REATO</t>
  </si>
  <si>
    <t>44</t>
  </si>
  <si>
    <t>41</t>
  </si>
  <si>
    <t>37</t>
  </si>
  <si>
    <t>52</t>
  </si>
  <si>
    <t>51</t>
  </si>
  <si>
    <t>015529/2016 M. 21 - REGISTRO DELLE NOTIZIE DI REATO</t>
  </si>
  <si>
    <t>017526/2012 M. 21 - REGISTRO DELLE NOTIZIE DI REATO</t>
  </si>
  <si>
    <t>72</t>
  </si>
  <si>
    <t>71</t>
  </si>
  <si>
    <t>73</t>
  </si>
  <si>
    <t>81</t>
  </si>
  <si>
    <t>66</t>
  </si>
  <si>
    <t>60</t>
  </si>
  <si>
    <t>75</t>
  </si>
  <si>
    <t>74</t>
  </si>
  <si>
    <t>67</t>
  </si>
  <si>
    <t>155</t>
  </si>
  <si>
    <t>157</t>
  </si>
  <si>
    <t>164</t>
  </si>
  <si>
    <t>156</t>
  </si>
  <si>
    <t>166</t>
  </si>
  <si>
    <t>161</t>
  </si>
  <si>
    <t>154</t>
  </si>
  <si>
    <t>160</t>
  </si>
  <si>
    <t>162</t>
  </si>
  <si>
    <t>158</t>
  </si>
  <si>
    <t>159</t>
  </si>
  <si>
    <t>57</t>
  </si>
  <si>
    <t>79</t>
  </si>
  <si>
    <t>80</t>
  </si>
  <si>
    <t>70</t>
  </si>
  <si>
    <t>46</t>
  </si>
  <si>
    <t>45</t>
  </si>
  <si>
    <t>014769/2016 M. 21 - REGISTRO DELLE NOTIZIE DI REATO</t>
  </si>
  <si>
    <t>53</t>
  </si>
  <si>
    <t>014826/2014 M. 21 - REGISTRO DELLE NOTIZIE DI REATO</t>
  </si>
  <si>
    <t>001807/2016 M. 21 - REGISTRO DELLE NOTIZIE DI REATO</t>
  </si>
  <si>
    <t>010018/2016 M. 21 - REGISTRO DELLE NOTIZIE DI REATO</t>
  </si>
  <si>
    <t>127</t>
  </si>
  <si>
    <t>163</t>
  </si>
  <si>
    <t>165</t>
  </si>
  <si>
    <t>186</t>
  </si>
  <si>
    <t>180</t>
  </si>
  <si>
    <t>82</t>
  </si>
  <si>
    <t>56</t>
  </si>
  <si>
    <t>005143/2017 M. 21 - REGISTRO DELLE NOTIZIE DI REATO</t>
  </si>
  <si>
    <t>012430/2012 M. 21 - REGISTRO DELLE NOTIZIE DI REATO</t>
  </si>
  <si>
    <t>167</t>
  </si>
  <si>
    <t>011934/2012 M. 21 - REGISTRO DELLE NOTIZIE DI REATO</t>
  </si>
  <si>
    <t>000530/2017 M. 21 - REGISTRO DELLE NOTIZIE DI REATO</t>
  </si>
  <si>
    <t>004325/2017 M. 21 - REGISTRO DELLE NOTIZIE DI REATO</t>
  </si>
  <si>
    <t>007105/2017 M. 21 - REGISTRO DELLE NOTIZIE DI REATO</t>
  </si>
  <si>
    <t>016658/2011 M. 21 - REGISTRO DELLE NOTIZIE DI REATO</t>
  </si>
  <si>
    <t>197</t>
  </si>
  <si>
    <t>138</t>
  </si>
  <si>
    <t>175</t>
  </si>
  <si>
    <t>173</t>
  </si>
  <si>
    <t>174</t>
  </si>
  <si>
    <t>168</t>
  </si>
  <si>
    <t>169</t>
  </si>
  <si>
    <t>184</t>
  </si>
  <si>
    <t>187</t>
  </si>
  <si>
    <t>183</t>
  </si>
  <si>
    <t>188</t>
  </si>
  <si>
    <t>182</t>
  </si>
  <si>
    <t>181</t>
  </si>
  <si>
    <t>018471/2012 M. 21 - REGISTRO DELLE NOTIZIE DI REATO</t>
  </si>
  <si>
    <t>185</t>
  </si>
  <si>
    <t>008113/2016 M. 21 - REGISTRO DELLE NOTIZIE DI REATO</t>
  </si>
  <si>
    <t>88</t>
  </si>
  <si>
    <t>189</t>
  </si>
  <si>
    <t>142</t>
  </si>
  <si>
    <t>141</t>
  </si>
  <si>
    <t>198</t>
  </si>
  <si>
    <t>196</t>
  </si>
  <si>
    <t>195</t>
  </si>
  <si>
    <t>194</t>
  </si>
  <si>
    <t>200</t>
  </si>
  <si>
    <t>199</t>
  </si>
  <si>
    <t>004385/2015 M. 21 - REGISTRO DELLE NOTIZIE DI REATO</t>
  </si>
  <si>
    <t>017873/2015 M. 21 - REGISTRO DELLE NOTIZIE DI REATO</t>
  </si>
  <si>
    <t>008401/2010 M. 21 - REGISTRO DELLE NOTIZIE DI REATO</t>
  </si>
  <si>
    <t>008600/2017 M. 21 - REGISTRO DELLE NOTIZIE DI REATO</t>
  </si>
  <si>
    <t>135</t>
  </si>
  <si>
    <t>143</t>
  </si>
  <si>
    <t>006987/2017 M. 21 - REGISTRO DELLE NOTIZIE DI REATO</t>
  </si>
  <si>
    <t>003994/2014 M. 21 - REGISTRO DELLE NOTIZIE DI REATO</t>
  </si>
  <si>
    <t>013072/2017 M. 21 - REGISTRO DELLE NOTIZIE DI REATO</t>
  </si>
  <si>
    <t>016763/2012 M. 21 - REGISTRO DELLE NOTIZIE DI REATO</t>
  </si>
  <si>
    <t>010399/2017 M. 21 - REGISTRO DELLE NOTIZIE DI REATO</t>
  </si>
  <si>
    <t>012017/2014 M. 21 - REGISTRO DELLE NOTIZIE DI REATO</t>
  </si>
  <si>
    <t>011813/2017 M. 21 - REGISTRO DELLE NOTIZIE DI REATO</t>
  </si>
  <si>
    <t>011138/2015 M. 21 - REGISTRO DELLE NOTIZIE DI REATO</t>
  </si>
  <si>
    <t>006161/2015 M. 21 - REGISTRO DELLE NOTIZIE DI REATO</t>
  </si>
  <si>
    <t xml:space="preserve">003888/2017 M. 16 - REGISTRO GENERALE TRIBUNALE DI CATANIA </t>
  </si>
  <si>
    <t>009973/2015 M. 21 - REGISTRO DELLE NOTIZIE DI REATO</t>
  </si>
  <si>
    <t>010663/2017 M. 21 - REGISTRO DELLE NOTIZIE DI REATO</t>
  </si>
  <si>
    <t>002073/2017 M. 21 - REGISTRO DELLE NOTIZIE DI REATO</t>
  </si>
  <si>
    <t>001179/2018 M. 21 - REGISTRO DELLE NOTIZIE DI REATO</t>
  </si>
  <si>
    <t>001230/2018 M. 21 - REGISTRO DELLE NOTIZIE DI REATO</t>
  </si>
  <si>
    <t>012138/2016 M. 21 - REGISTRO DELLE NOTIZIE DI REATO</t>
  </si>
  <si>
    <t>010536/2016 M. 21 - REGISTRO DELLE NOTIZIE DI REATO</t>
  </si>
  <si>
    <t>193</t>
  </si>
  <si>
    <t>009984/2016 M. 21 - REGISTRO DELLE NOTIZIE DI REATO</t>
  </si>
  <si>
    <t>177</t>
  </si>
  <si>
    <t>002592/2016 M. 21 - REGISTRO DELLE NOTIZIE DI REATO</t>
  </si>
  <si>
    <t>002682/2017 M. 21 - REGISTRO DELLE NOTIZIE DI REATO</t>
  </si>
  <si>
    <t>192</t>
  </si>
  <si>
    <t>001411/2017 M. 21 - REGISTRO DELLE NOTIZIE DI REATO</t>
  </si>
  <si>
    <t>2/001</t>
  </si>
  <si>
    <t>004579/2014 M. 21 - REGISTRO DELLE NOTIZIE DI REATO</t>
  </si>
  <si>
    <t>005171/2019 M. 21 - REGISTRO DELLE NOTIZIE DI REATO</t>
  </si>
  <si>
    <t>007004/2019 M. 21 - REGISTRO DELLE NOTIZIE DI REATO</t>
  </si>
  <si>
    <t>008564/2020</t>
  </si>
  <si>
    <t>191</t>
  </si>
  <si>
    <t>190</t>
  </si>
  <si>
    <t>002100/2016 M. 21 - REGISTRO DELLE NOTIZIE DI REATO</t>
  </si>
  <si>
    <t>011344/2018 M. 21 - REGISTRO DELLE NOTIZIE DI REATO</t>
  </si>
  <si>
    <t>003617/2011 M. 21 - REGISTRO DELLE NOTIZIE DI REATO</t>
  </si>
  <si>
    <t>000105/2019 M. 23 - REGISTRO DEI FALLIMENTI DICHIARATI</t>
  </si>
  <si>
    <t>008288/2018 M. 21 - REGISTRO DELLE NOTIZIE DI REATO</t>
  </si>
  <si>
    <t>004965/2018 M. 21 - REGISTRO DELLE NOTIZIE DI REATO</t>
  </si>
  <si>
    <t>009546/2018 M. 21 - REGISTRO DELLE NOTIZIE DI REATO</t>
  </si>
  <si>
    <t>1 BIS</t>
  </si>
  <si>
    <t>011783/2015 M. 21 - REGISTRO DELLE NOTIZIE DI REATO</t>
  </si>
  <si>
    <t>004829/2018 M. 21 - REGISTRO DELLE NOTIZIE DI REATO</t>
  </si>
  <si>
    <t>009254/2016 M. 21 - REGISTRO DELLE NOTIZIE DI REATO</t>
  </si>
  <si>
    <t>008595/2017 M. 21 - REGISTRO DELLE NOTIZIE DI REATO</t>
  </si>
  <si>
    <t>002653/2018 M. 21 - REGISTRO DELLE NOTIZIE DI REATO</t>
  </si>
  <si>
    <t>000338/2011 M. 21 - REGISTRO DELLE NOTIZIE DI REATO</t>
  </si>
  <si>
    <t>005591/2021</t>
  </si>
  <si>
    <t xml:space="preserve">000000/0000 M. 20 - REGISTRO GENERALE DELL'UFFICIO DEL GIUDICE PER LE INDAGINI PRELIMINARI TRIBUNALE DI CATANIA </t>
  </si>
  <si>
    <t>014866/2014 M. 21 - REGISTRO DELLE NOTIZIE DI REATO</t>
  </si>
  <si>
    <t>000000/0000 M. 20 - REGISTRO GENERALE DELL'UFFICIO DEL GIUDICE PER LE INDAGINI PRELIMINARI TRIBUNALE DI CATANIA</t>
  </si>
  <si>
    <t xml:space="preserve">000020/2017 ASSISE </t>
  </si>
  <si>
    <t>002407/2021</t>
  </si>
  <si>
    <t xml:space="preserve">000000/0000 M. 7 - RUOLO DELLE CONTROVERSIE IN MATERIA DI LAV. - PREV. - ASS. OBBL. ASSEGNATE A CIASCUN GIUDICE TRIBUNALE DI CATANIA </t>
  </si>
  <si>
    <t xml:space="preserve">000000/0000 M. 7 - RUOLO DELLE CONTROVERSIE IN MATERIA DI LAV. - PREV. - ASS. OBBL. ASSEGNATE A CIASCUN GIUDICE </t>
  </si>
  <si>
    <t>008817/2021</t>
  </si>
  <si>
    <t xml:space="preserve">002199/2019 M. 16 - REGISTRO GENERALE TRIBUNALE DI CATANIA </t>
  </si>
  <si>
    <t xml:space="preserve">003760/2016 M. 16 - REGISTRO GENERALE </t>
  </si>
  <si>
    <t>011471/2017 M. 21 - REGISTRO DELLE NOTIZIE DI REATO</t>
  </si>
  <si>
    <t>015546/2018 M. 21 - REGISTRO DELLE NOTIZIE DI REATO</t>
  </si>
  <si>
    <t>008734/2021</t>
  </si>
  <si>
    <t>013567/2017 M. 21 - REGISTRO DELLE NOTIZIE DI REATO</t>
  </si>
  <si>
    <t>002389/2021</t>
  </si>
  <si>
    <t>008058/2021</t>
  </si>
  <si>
    <t>006405/2021</t>
  </si>
  <si>
    <t>012534/2019 M. 21 - REGISTRO DELLE NOTIZIE DI REATO</t>
  </si>
  <si>
    <t xml:space="preserve">009451/2018 M. 20 - REGISTRO GENERALE DELL'UFFICIO DEL GIUDICE PER LE INDAGINI PRELIMINARI TRIBUNALE DI CATANIA </t>
  </si>
  <si>
    <t>005042/2018 M. 21 - REGISTRO DELLE NOTIZIE DI REATO</t>
  </si>
  <si>
    <t xml:space="preserve">000000/0000 M. 20 - REGISTRO GENERALE DELL'UFFICIO DEL GIUDICE PER LE INDAGINI PRELIMINARI </t>
  </si>
  <si>
    <t>001046/2020 M. 21 - REGISTRO DELLE NOTIZIE DI REATO</t>
  </si>
  <si>
    <t>015949/2014 M. 21 - REGISTRO DELLE NOTIZIE DI REATO</t>
  </si>
  <si>
    <t>007995/2019 M. 21 - REGISTRO DELLE NOTIZIE DI REATO</t>
  </si>
  <si>
    <t xml:space="preserve">007950/2019 M. 20 - REGISTRO GENERALE DELL'UFFICIO DEL GIUDICE PER LE INDAGINI PRELIMINARI TRIBUNALE DI CATANIA </t>
  </si>
  <si>
    <t>018458/2015 M. 21 - REGISTRO DELLE NOTIZIE DI REATO</t>
  </si>
  <si>
    <t>001279/2019 M. 20 - REGISTRO GENERALE DELL'UFFICIO DEL GIUDICE PER LE INDAGINI PRELIMINARI TRIBUNALE DI CATANIA</t>
  </si>
  <si>
    <t>000128/2020 M. 21 - REGISTRO DELLE NOTIZIE DI REATO</t>
  </si>
  <si>
    <t>004467/2021</t>
  </si>
  <si>
    <t xml:space="preserve">006406/2019 M. 16 - REGISTRO GENERALE </t>
  </si>
  <si>
    <t>004622/2017 M. 1/B - RUOLO GENERALE DEGLI AFFARI CIVILI, CAUSE ORDINARIE: UFFICI ARTICOLATI IN SEZIONI</t>
  </si>
  <si>
    <t>010212/2017 M. 21 - REGISTRO DELLE NOTIZIE DI REATO</t>
  </si>
  <si>
    <t xml:space="preserve">009436/2013 M. 20 - REGISTRO GENERALE DELL'UFFICIO DEL GIUDICE PER LE INDAGINI PRELIMINARI TRIBUNALE DI CATANIA </t>
  </si>
  <si>
    <t>014157/2018 M. 21 - REGISTRO DELLE NOTIZIE DI REATO</t>
  </si>
  <si>
    <t>006909/2018 M. 21 - REGISTRO DELLE NOTIZIE DI REATO</t>
  </si>
  <si>
    <t>011122/2018 M. 21 - REGISTRO DELLE NOTIZIE DI REATO</t>
  </si>
  <si>
    <t>000052/2022</t>
  </si>
  <si>
    <t>011120/2018 M. 21 - REGISTRO DELLE NOTIZIE DI REATO</t>
  </si>
  <si>
    <t>006746/2022</t>
  </si>
  <si>
    <t>013177/2022</t>
  </si>
  <si>
    <t>013626/2022</t>
  </si>
  <si>
    <t>004586/2021 M. 21 - REGISTRO DELLE NOTIZIE DI REATO</t>
  </si>
  <si>
    <t>002492/2016 M. 21 - REGISTRO DELLE NOTIZIE DI REATO</t>
  </si>
  <si>
    <t>000054/2022</t>
  </si>
  <si>
    <t>000654/2022</t>
  </si>
  <si>
    <t>004554/2022</t>
  </si>
  <si>
    <t>007363/2022</t>
  </si>
  <si>
    <t>007361/2022</t>
  </si>
  <si>
    <t>012862/2019 M. 21 - REGISTRO DELLE NOTIZIE DI REATO</t>
  </si>
  <si>
    <t>007576/2017 M. 21 - REGISTRO DELLE NOTIZIE DI REATO</t>
  </si>
  <si>
    <t>015075/2019 M. 21 - REGISTRO DELLE NOTIZIE DI REATO</t>
  </si>
  <si>
    <t>004512/2022</t>
  </si>
  <si>
    <t>011390/2022</t>
  </si>
  <si>
    <t>009309/2022</t>
  </si>
  <si>
    <t>001155/2022</t>
  </si>
  <si>
    <t>008082/2022</t>
  </si>
  <si>
    <t>000956/2022</t>
  </si>
  <si>
    <t>009897/2022</t>
  </si>
  <si>
    <t>011808/2022</t>
  </si>
  <si>
    <t>000671/2021 M. 21 - REGISTRO DELLE NOTIZIE DI REATO</t>
  </si>
  <si>
    <t>004347/2022</t>
  </si>
  <si>
    <t>006192/2022</t>
  </si>
  <si>
    <t>017343/2017 M. 1/B - RUOLO GENERALE DEGLI AFFARI CIVILI, CAUSE ORDINARIE: UFFICI ARTICOLATI IN SEZIONI</t>
  </si>
  <si>
    <t>012504/2022</t>
  </si>
  <si>
    <t>012520/2022</t>
  </si>
  <si>
    <t>002469/2019 M. 21 - REGISTRO DELLE NOTIZIE DI REATO</t>
  </si>
  <si>
    <t>008370/2019 M. 21 - REGISTRO DELLE NOTIZIE DI REATO</t>
  </si>
  <si>
    <t>012678/2019 M. 21 - REGISTRO DELLE NOTIZIE DI REATO</t>
  </si>
  <si>
    <t>011485/2017 M. 21 - REGISTRO DELLE NOTIZIE DI REATO</t>
  </si>
  <si>
    <t>006206/2022</t>
  </si>
  <si>
    <t>001616/2005 M. 21 - REGISTRO DELLE NOTIZIE DI REATO</t>
  </si>
  <si>
    <t>006197/2022</t>
  </si>
  <si>
    <t>011924/2022</t>
  </si>
  <si>
    <t>008527/2022</t>
  </si>
  <si>
    <t>012331/2016 M. 21 - REGISTRO DELLE NOTIZIE DI REATO</t>
  </si>
  <si>
    <t>005482/2022</t>
  </si>
  <si>
    <t>002629/2017 M. 21 - REGISTRO DELLE NOTIZIE DI REATO</t>
  </si>
  <si>
    <t>013348/2022</t>
  </si>
  <si>
    <t>013913/2022</t>
  </si>
  <si>
    <t>014776/2019 M. 21 - REGISTRO DELLE NOTIZIE DI REATO</t>
  </si>
  <si>
    <t>011351/2022</t>
  </si>
  <si>
    <t>013613/2005 M. 21 - REGISTRO DELLE NOTIZIE DI REATO</t>
  </si>
  <si>
    <t>000897/2014 M. 16 - REGISTRO GENERALE TRIBUNALE DI CATANIA</t>
  </si>
  <si>
    <t>005261/2015 M. 21 - REGISTRO DELLE NOTIZIE DI REATO</t>
  </si>
  <si>
    <t>001991/2022</t>
  </si>
  <si>
    <t>012879/2022</t>
  </si>
  <si>
    <t>003625/2018 M. 21 - REGISTRO DELLE NOTIZIE DI REATO</t>
  </si>
  <si>
    <t>000580/2021 M. 1/B - RUOLO GENERALE DEGLI AFFARI CIVILI, CAUSE ORDINARIE: UFFICI ARTICOLATI IN SEZIONI</t>
  </si>
  <si>
    <t>012570/2022</t>
  </si>
  <si>
    <t>011928/2022</t>
  </si>
  <si>
    <t>005208/2022</t>
  </si>
  <si>
    <t>011673/2022</t>
  </si>
  <si>
    <t>009427/2017 M. 21 - REGISTRO DELLE NOTIZIE DI REATO</t>
  </si>
  <si>
    <t xml:space="preserve">004792/2019 M. 16 - REGISTRO GENERALE TRIBUNALE DI CATANIA </t>
  </si>
  <si>
    <t>006212/2022</t>
  </si>
  <si>
    <t>005492/2022</t>
  </si>
  <si>
    <t>011358/2022</t>
  </si>
  <si>
    <t xml:space="preserve">001482/2020 M. 16 - REGISTRO GENERALE TRIBUNALE DI CATANIA </t>
  </si>
  <si>
    <t>011352/2022</t>
  </si>
  <si>
    <t>003733/2022</t>
  </si>
  <si>
    <t>008616/2020 M. 1/A - RUOLO GENERALE DEGLI AFFARI CIVILI, CAUSE ORDINARIE: UFFICI NON ARTICOLATI IN SEZIONI</t>
  </si>
  <si>
    <t>006195/2022</t>
  </si>
  <si>
    <t>004809/2022</t>
  </si>
  <si>
    <t>014022/2015 M. 21 - REGISTRO DELLE NOTIZIE DI REATO</t>
  </si>
  <si>
    <t>008101/2019 M. 21 - REGISTRO DELLE NOTIZIE DI REATO</t>
  </si>
  <si>
    <t>000990/2022</t>
  </si>
  <si>
    <t>000260/2022</t>
  </si>
  <si>
    <t>008496/2022</t>
  </si>
  <si>
    <t>013514/2022</t>
  </si>
  <si>
    <t>007364/2022</t>
  </si>
  <si>
    <t>007359/2022</t>
  </si>
  <si>
    <t>007385/2022</t>
  </si>
  <si>
    <t>004328/2019 M. 21 - REGISTRO DELLE NOTIZIE DI REATO</t>
  </si>
  <si>
    <t>014779/2019 M. 21 - REGISTRO DELLE NOTIZIE DI REATO</t>
  </si>
  <si>
    <t>001032/2022</t>
  </si>
  <si>
    <t>006264/2022</t>
  </si>
  <si>
    <t>008422/2022</t>
  </si>
  <si>
    <t>008907/2022</t>
  </si>
  <si>
    <t>003251/2022</t>
  </si>
  <si>
    <t>005288/2020 M. 20 - REGISTRO GENERALE DELL'UFFICIO DEL GIUDICE PER LE INDAGINI PRELIMINARI TRIBUNALE DI CATANIA</t>
  </si>
  <si>
    <t>013912/2022</t>
  </si>
  <si>
    <t>009307/2022</t>
  </si>
  <si>
    <t>013333/2022</t>
  </si>
  <si>
    <t>015921/2018 M. 21 - REGISTRO DELLE NOTIZIE DI REATO</t>
  </si>
  <si>
    <t>009029/2022</t>
  </si>
  <si>
    <t>009548/2022</t>
  </si>
  <si>
    <t>005604/2018 M. 21 - REGISTRO DELLE NOTIZIE DI REATO</t>
  </si>
  <si>
    <t>010216/2018 M. 21 - REGISTRO DELLE NOTIZIE DI REATO</t>
  </si>
  <si>
    <t>011927/2022</t>
  </si>
  <si>
    <t>010016/2017 M. 21 - REGISTRO DELLE NOTIZIE DI REATO</t>
  </si>
  <si>
    <t>006259/2022</t>
  </si>
  <si>
    <t>000259/2022</t>
  </si>
  <si>
    <t>011925/2022</t>
  </si>
  <si>
    <t>002369/2022</t>
  </si>
  <si>
    <t>013173/2022</t>
  </si>
  <si>
    <t>007365/2022</t>
  </si>
  <si>
    <t>011363/2022</t>
  </si>
  <si>
    <t>004557/2022</t>
  </si>
  <si>
    <t>008081/2022</t>
  </si>
  <si>
    <t>002012/2022</t>
  </si>
  <si>
    <t>013576/2022</t>
  </si>
  <si>
    <t>002439/2022</t>
  </si>
  <si>
    <t>004468/2022</t>
  </si>
  <si>
    <t>000151/2022</t>
  </si>
  <si>
    <t>005495/2019 M. 20 - REGISTRO GENERALE DELL'UFFICIO DEL GIUDICE PER LE INDAGINI PRELIMINARI TRIBUNALE DI CATANIA</t>
  </si>
  <si>
    <t>009051/2022</t>
  </si>
  <si>
    <t>009696/2022</t>
  </si>
  <si>
    <t>013304/2022</t>
  </si>
  <si>
    <t>006202/2022</t>
  </si>
  <si>
    <t>002035/2022</t>
  </si>
  <si>
    <t>013878/2022</t>
  </si>
  <si>
    <t>011132/2019 M. 21 - REGISTRO DELLE NOTIZIE DI REATO</t>
  </si>
  <si>
    <t>002793/2016 M. 21 - REGISTRO DELLE NOTIZIE DI REATO</t>
  </si>
  <si>
    <t>005997/2022</t>
  </si>
  <si>
    <t>012173/2022</t>
  </si>
  <si>
    <t>005484/2022</t>
  </si>
  <si>
    <t>013870/2022</t>
  </si>
  <si>
    <t>011834/2022</t>
  </si>
  <si>
    <t>000718/2022</t>
  </si>
  <si>
    <t>009697/2020 M. 21 - REGISTRO DELLE NOTIZIE DI REATO</t>
  </si>
  <si>
    <t>008906/2022</t>
  </si>
  <si>
    <t>000506/2022</t>
  </si>
  <si>
    <t>005686/2022</t>
  </si>
  <si>
    <t>005483/2022</t>
  </si>
  <si>
    <t>012690/2022</t>
  </si>
  <si>
    <t>012316/2022</t>
  </si>
  <si>
    <t>009319/2022</t>
  </si>
  <si>
    <t>011833/2022</t>
  </si>
  <si>
    <t>009476/2022</t>
  </si>
  <si>
    <t>006882/2019 M. 1/B - RUOLO GENERALE DEGLI AFFARI CIVILI, CAUSE ORDINARIE: UFFICI ARTICOLATI IN SEZIONI</t>
  </si>
  <si>
    <t>007362/2022</t>
  </si>
  <si>
    <t>004973/2022</t>
  </si>
  <si>
    <t>003198/2023</t>
  </si>
  <si>
    <t>004568/2020 M. 21 - REGISTRO DELLE NOTIZIE DI REATO</t>
  </si>
  <si>
    <t>002607/2023</t>
  </si>
  <si>
    <t>008636/2017 M. 21 - REGISTRO DELLE NOTIZIE DI REATO</t>
  </si>
  <si>
    <t>015381/2020 M. 21 - REGISTRO DELLE NOTIZIE DI REATO</t>
  </si>
  <si>
    <t>003505/2023</t>
  </si>
  <si>
    <t>003317/2023</t>
  </si>
  <si>
    <t>007765/2021 M. 21 - REGISTRO DELLE NOTIZIE DI REATO</t>
  </si>
  <si>
    <t>002637/2023</t>
  </si>
  <si>
    <t>008849/2020 M. 21 - REGISTRO DELLE NOTIZIE DI REATO</t>
  </si>
  <si>
    <t>002123/2023</t>
  </si>
  <si>
    <t>002012/2023</t>
  </si>
  <si>
    <t>001084/2023</t>
  </si>
  <si>
    <t>001997/2023</t>
  </si>
  <si>
    <t>010516/2015 M. 21 - REGISTRO DELLE NOTIZIE DI REATO</t>
  </si>
  <si>
    <t>002003/2023</t>
  </si>
  <si>
    <t>002122/2023</t>
  </si>
  <si>
    <t>003197/2023</t>
  </si>
  <si>
    <t>009864/2017 M. 21 - REGISTRO DELLE NOTIZIE DI REATO</t>
  </si>
  <si>
    <t>006492/2019 M. 21 - REGISTRO DELLE NOTIZIE DI REATO</t>
  </si>
  <si>
    <t>003704/2023</t>
  </si>
  <si>
    <t>003802/2023</t>
  </si>
  <si>
    <t>003860/2023</t>
  </si>
  <si>
    <t>003905/2023</t>
  </si>
  <si>
    <t>004156/2023</t>
  </si>
  <si>
    <t>004159/2023</t>
  </si>
  <si>
    <t>004225/2023</t>
  </si>
  <si>
    <t>004352/2023</t>
  </si>
  <si>
    <t>004363/2023</t>
  </si>
  <si>
    <t>004656/2023</t>
  </si>
  <si>
    <t>004691/2023</t>
  </si>
  <si>
    <t>004769/2023</t>
  </si>
  <si>
    <t>004786/2023</t>
  </si>
  <si>
    <t>004963/2023</t>
  </si>
  <si>
    <t>005008/2023</t>
  </si>
  <si>
    <t>005017/2023</t>
  </si>
  <si>
    <t>002583/2020 M. 21 - REGISTRO DELLE NOTIZIE DI REATO</t>
  </si>
  <si>
    <t>009037/2018 M. 21 - REGISTRO DELLE NOTIZIE DI REATO</t>
  </si>
  <si>
    <t>004129/2020 M. 16 - REGISTRO GENERALE TRIBUNALE DI CATANIA</t>
  </si>
  <si>
    <t>005341/2023</t>
  </si>
  <si>
    <t>010933/2020 M. 21 - REGISTRO DELLE NOTIZIE DI REATO</t>
  </si>
  <si>
    <t>005669/2023</t>
  </si>
  <si>
    <t>005670/2023</t>
  </si>
  <si>
    <t>005674/2023</t>
  </si>
  <si>
    <t>005680/2023</t>
  </si>
  <si>
    <t>003453/2020 M. 21 - REGISTRO DELLE NOTIZIE DI REATO</t>
  </si>
  <si>
    <t>006039/2023</t>
  </si>
  <si>
    <t>015584/2017 M. 21 - REGISTRO DELLE NOTIZIE DI REATO</t>
  </si>
  <si>
    <t>006313/2023</t>
  </si>
  <si>
    <t>006410/2023</t>
  </si>
  <si>
    <t>006825/2023</t>
  </si>
  <si>
    <t>006238/2019 M. 21 - REGISTRO DELLE NOTIZIE DI REATO</t>
  </si>
  <si>
    <t>007043/2023</t>
  </si>
  <si>
    <t>007065/2023</t>
  </si>
  <si>
    <t>007112/2023</t>
  </si>
  <si>
    <t>012412/2017 M. 21 - REGISTRO DELLE NOTIZIE DI REATO</t>
  </si>
  <si>
    <t>007475/2023</t>
  </si>
  <si>
    <t>007816/2021 M. 1/B - RUOLO GENERALE DEGLI AFFARI CIVILI, CAUSE ORDINARIE: UFFICI ARTICOLATI IN SEZIONI</t>
  </si>
  <si>
    <t>007752/2023</t>
  </si>
  <si>
    <t>007755/2023</t>
  </si>
  <si>
    <t>007825/2023</t>
  </si>
  <si>
    <t>007827/2023</t>
  </si>
  <si>
    <t>008153/2023</t>
  </si>
  <si>
    <t>008155/2023</t>
  </si>
  <si>
    <t>008260/2023</t>
  </si>
  <si>
    <t>008265/2023</t>
  </si>
  <si>
    <t>002659/2020 M. 21 - REGISTRO DELLE NOTIZIE DI REATO</t>
  </si>
  <si>
    <t>010328/2013 M. 21 - REGISTRO DELLE NOTIZIE DI REATO</t>
  </si>
  <si>
    <t>005230/2021 M. 1/B - RUOLO GENERALE DEGLI AFFARI CIVILI, CAUSE ORDINARIE: UFFICI ARTICOLATI IN SEZIONI</t>
  </si>
  <si>
    <t xml:space="preserve">001589/2021 M. 16 - REGISTRO GENERALE TRIBUNALE DI CATANIA </t>
  </si>
  <si>
    <t>008507/2023</t>
  </si>
  <si>
    <t>009647/2017 M. 21 - REGISTRO DELLE NOTIZIE DI REATO</t>
  </si>
  <si>
    <t>008702/2023</t>
  </si>
  <si>
    <t>011064/2018 M. 21 - REGISTRO DELLE NOTIZIE DI REATO</t>
  </si>
  <si>
    <t>008762/2023</t>
  </si>
  <si>
    <t>008933/2023</t>
  </si>
  <si>
    <t>008936/2023</t>
  </si>
  <si>
    <t>009045/2023</t>
  </si>
  <si>
    <t>009121/2023</t>
  </si>
  <si>
    <t>008644/2020 M. 1/B - RUOLO GENERALE DEGLI AFFARI CIVILI, CAUSE ORDINARIE: UFFICI ARTICOLATI IN SEZIONI</t>
  </si>
  <si>
    <t>009238/2023</t>
  </si>
  <si>
    <t>009440/2023</t>
  </si>
  <si>
    <t>012388/2021 M. 21 - REGISTRO DELLE NOTIZIE DI REATO</t>
  </si>
  <si>
    <t>009499/2023</t>
  </si>
  <si>
    <t>009504/2023</t>
  </si>
  <si>
    <t>009582/2023</t>
  </si>
  <si>
    <t>009687/2023</t>
  </si>
  <si>
    <t>009745/2023</t>
  </si>
  <si>
    <t>012356/2020 M. 21 - REGISTRO DELLE NOTIZIE DI REATO</t>
  </si>
  <si>
    <t>009904/2023</t>
  </si>
  <si>
    <t>009930/2023</t>
  </si>
  <si>
    <t>009966/2023</t>
  </si>
  <si>
    <t>009999/2023</t>
  </si>
  <si>
    <t>010010/2023</t>
  </si>
  <si>
    <t>010020/2023</t>
  </si>
  <si>
    <t>010035/2023</t>
  </si>
  <si>
    <t>010076/2023</t>
  </si>
  <si>
    <t>010077/2023</t>
  </si>
  <si>
    <t>010143/2023</t>
  </si>
  <si>
    <t>010261/2023</t>
  </si>
  <si>
    <t>010268/2023</t>
  </si>
  <si>
    <t>011406/2017 M. 21 - REGISTRO DELLE NOTIZIE DI REATO</t>
  </si>
  <si>
    <t>015028/2018 M. 21 - REGISTRO DELLE NOTIZIE DI REATO</t>
  </si>
  <si>
    <t>010354/2023</t>
  </si>
  <si>
    <t>010363/2023</t>
  </si>
  <si>
    <t>010374/2023</t>
  </si>
  <si>
    <t>005365/2022 M. 21 - REGISTRO DELLE NOTIZIE DI REATO</t>
  </si>
  <si>
    <t>010390/2023</t>
  </si>
  <si>
    <t>010395/2023</t>
  </si>
  <si>
    <t>010403/2023</t>
  </si>
  <si>
    <t>010488/2023</t>
  </si>
  <si>
    <t>010491/2023</t>
  </si>
  <si>
    <t>000612/2022 M. 21 - REGISTRO DELLE NOTIZIE DI REATO</t>
  </si>
  <si>
    <t>015536/2019 M. 21 - REGISTRO DELLE NOTIZIE DI REATO</t>
  </si>
  <si>
    <t xml:space="preserve">000757/2021 M. 20 - REGISTRO GENERALE DELL'UFFICIO DEL GIUDICE PER LE INDAGINI PRELIMINARI TRIBUNALE DI CATANIA </t>
  </si>
  <si>
    <t>013020/2016 M. 21 - REGISTRO DELLE NOTIZIE DI REATO</t>
  </si>
  <si>
    <t>010784/2023</t>
  </si>
  <si>
    <t>014194/2019 M. 1/B - RUOLO GENERALE DEGLI AFFARI CIVILI, CAUSE ORDINARIE: UFFICI ARTICOLATI IN SEZIONI</t>
  </si>
  <si>
    <t>002836/2021 M. 21 - REGISTRO DELLE NOTIZIE DI REATO</t>
  </si>
  <si>
    <t>001180/2015 M. 1/B - RUOLO GENERALE DEGLI AFFARI CIVILI, CAUSE ORDINARIE: UFFICI ARTICOLATI IN SEZIONI</t>
  </si>
  <si>
    <t>011080/2023</t>
  </si>
  <si>
    <t xml:space="preserve">002103/2022 M. 16 - REGISTRO GENERALE TRIBUNALE DI CATANIA </t>
  </si>
  <si>
    <t>008243/2018 M. 21 - REGISTRO DELLE NOTIZIE DI REATO</t>
  </si>
  <si>
    <t>011610/2023</t>
  </si>
  <si>
    <t>011611/2023</t>
  </si>
  <si>
    <t>011612/2023</t>
  </si>
  <si>
    <t>011633/2023</t>
  </si>
  <si>
    <t>011717/2023</t>
  </si>
  <si>
    <t>011787/2023</t>
  </si>
  <si>
    <t>006448/2017 M. 21 - REGISTRO DELLE NOTIZIE DI REATO</t>
  </si>
  <si>
    <t>002210/2020 M. 21 - REGISTRO DELLE NOTIZIE DI REATO</t>
  </si>
  <si>
    <t>010477/2015 M. 21 - REGISTRO DELLE NOTIZIE DI REATO</t>
  </si>
  <si>
    <t xml:space="preserve">007294/2018 M. 16 - REGISTRO GENERALE TRIBUNALE DI CATANIA </t>
  </si>
  <si>
    <t>016164/2019 M. 21 - REGISTRO DELLE NOTIZIE DI REATO</t>
  </si>
  <si>
    <t>012393/2023</t>
  </si>
  <si>
    <t>012395/2023</t>
  </si>
  <si>
    <t>013634/2020 M. 21 - REGISTRO DELLE NOTIZIE DI REATO</t>
  </si>
  <si>
    <t>012478/2023</t>
  </si>
  <si>
    <t>012481/2023</t>
  </si>
  <si>
    <t>012484/2023</t>
  </si>
  <si>
    <t>012539/2023</t>
  </si>
  <si>
    <t>012723/2023</t>
  </si>
  <si>
    <t>012782/2023</t>
  </si>
  <si>
    <t>012788/2023</t>
  </si>
  <si>
    <t>012809/2023</t>
  </si>
  <si>
    <t>012872/2023</t>
  </si>
  <si>
    <t>007052/2022 M. 21 - REGISTRO DELLE NOTIZIE DI REATO</t>
  </si>
  <si>
    <t xml:space="preserve">009864/2022 M. 20 - REGISTRO GENERALE DELL'UFFICIO DEL GIUDICE PER LE INDAGINI PRELIMINARI TRIBUNALE DI CATANIA </t>
  </si>
  <si>
    <t>013214/2023</t>
  </si>
  <si>
    <t>013307/2023</t>
  </si>
  <si>
    <t>013329/2023</t>
  </si>
  <si>
    <t>013363/2023</t>
  </si>
  <si>
    <t>013381/2023</t>
  </si>
  <si>
    <t>013438/2023</t>
  </si>
  <si>
    <t>013451/2023</t>
  </si>
  <si>
    <t>005073/2017 M. 21 - REGISTRO DELLE NOTIZIE DI REATO</t>
  </si>
  <si>
    <t>013599/2023</t>
  </si>
  <si>
    <t>013626/2023</t>
  </si>
  <si>
    <t>013636/2023</t>
  </si>
  <si>
    <t>015431/2018 M. 21 - REGISTRO DELLE NOTIZIE DI REATO</t>
  </si>
  <si>
    <t>007330/2018 M. 21 - REGISTRO DELLE NOTIZIE DI REATO</t>
  </si>
  <si>
    <t>002809/2017 M. 21 - REGISTRO DELLE NOTIZIE DI REATO</t>
  </si>
  <si>
    <t>013820/2023</t>
  </si>
  <si>
    <t>013834/2023</t>
  </si>
  <si>
    <t>013885/2023</t>
  </si>
  <si>
    <t>014811/2021 M. 21 - REGISTRO DELLE NOTIZIE DI REATO</t>
  </si>
  <si>
    <t>014012/2023</t>
  </si>
  <si>
    <t>014037/2023</t>
  </si>
  <si>
    <t>014039/2023</t>
  </si>
  <si>
    <t>001354/2022 M. 21 - REGISTRO DELLE NOTIZIE DI REATO</t>
  </si>
  <si>
    <t xml:space="preserve">001675/2022 M. 20 - REGISTRO GENERALE DELL'UFFICIO DEL GIUDICE PER LE INDAGINI PRELIMINARI TRIBUNALE DI CATANIA </t>
  </si>
  <si>
    <t>014107/2023</t>
  </si>
  <si>
    <t>014147/2023</t>
  </si>
  <si>
    <t>014158/2023</t>
  </si>
  <si>
    <t>014163/2023</t>
  </si>
  <si>
    <t>014166/2023</t>
  </si>
  <si>
    <t>014176/2023</t>
  </si>
  <si>
    <t>014180/2023</t>
  </si>
  <si>
    <t>014222/2023</t>
  </si>
  <si>
    <t>014248/2023</t>
  </si>
  <si>
    <t>014252/2023</t>
  </si>
  <si>
    <t>003382/2023 M. 21 - REGISTRO DELLE NOTIZIE DI REATO</t>
  </si>
  <si>
    <t xml:space="preserve">001865/2023 M. 16 - REGISTRO GENERALE TRIBUNALE DI CATANIA </t>
  </si>
  <si>
    <t>014500/2023</t>
  </si>
  <si>
    <t>015285/2018 M. 1/B - RUOLO GENERALE DEGLI AFFARI CIVILI, CAUSE ORDINARIE: UFFICI ARTICOLATI IN SEZIONI</t>
  </si>
  <si>
    <t>014583/2023</t>
  </si>
  <si>
    <t>014648/2023</t>
  </si>
  <si>
    <t>014655/2023</t>
  </si>
  <si>
    <t>014660/2023</t>
  </si>
  <si>
    <t>014706/2023</t>
  </si>
  <si>
    <t>014731/2023</t>
  </si>
  <si>
    <t>014746/2023</t>
  </si>
  <si>
    <t>015651/2022 M. 21 - REGISTRO DELLE NOTIZIE DI REATO</t>
  </si>
  <si>
    <t>014854/2023</t>
  </si>
  <si>
    <t>014874/2023</t>
  </si>
  <si>
    <t>014919/2023</t>
  </si>
  <si>
    <t>014920/2023</t>
  </si>
  <si>
    <t>014936/2023</t>
  </si>
  <si>
    <t>014950/2023</t>
  </si>
  <si>
    <t>014987/2023</t>
  </si>
  <si>
    <t>015059/2023</t>
  </si>
  <si>
    <t>NUMERO ISTANZA</t>
  </si>
  <si>
    <t>NUMERO WEB</t>
  </si>
  <si>
    <t>NUMERO PROVV. NETTO</t>
  </si>
  <si>
    <t>PROCEDIMENTO</t>
  </si>
  <si>
    <t>000508/2024</t>
  </si>
  <si>
    <t>000503/2024</t>
  </si>
  <si>
    <t>005114/2020 M. 21 - REGISTRO DELLE NOTIZIE DI REATO</t>
  </si>
  <si>
    <t>003331/2022 M. 21 - REGISTRO DELLE NOTIZIE DI REATO</t>
  </si>
  <si>
    <t>005440/2021 M. 21 - REGISTRO DELLE NOTIZIE DI REATO</t>
  </si>
  <si>
    <t>000169/2024</t>
  </si>
  <si>
    <t>000151/2024</t>
  </si>
  <si>
    <t>000141/2024</t>
  </si>
  <si>
    <t>000138/2024</t>
  </si>
  <si>
    <t>000129/2024</t>
  </si>
  <si>
    <t>000080/2024</t>
  </si>
  <si>
    <t>000075/2024</t>
  </si>
  <si>
    <t>000066/2024</t>
  </si>
  <si>
    <t>000582/2024</t>
  </si>
  <si>
    <t>000589/2024</t>
  </si>
  <si>
    <t>000593/2024</t>
  </si>
  <si>
    <t>000633/2024</t>
  </si>
  <si>
    <t>000634/2024</t>
  </si>
  <si>
    <t>000684/2024</t>
  </si>
  <si>
    <t>000713/2024</t>
  </si>
  <si>
    <t>000751/2024</t>
  </si>
  <si>
    <t>006131/2017 M. 21 - REGISTRO DELLE NOTIZIE DI REATO</t>
  </si>
  <si>
    <t>000799/2024</t>
  </si>
  <si>
    <t>005581/2022 M. 21 - REGISTRO DELLE NOTIZIE DI REATO</t>
  </si>
  <si>
    <t>000876/2024</t>
  </si>
  <si>
    <t>000936/2024</t>
  </si>
  <si>
    <t>000948/2024</t>
  </si>
  <si>
    <t>016609/2015 M. 21 - REGISTRO DELLE NOTIZIE DI REATO</t>
  </si>
  <si>
    <t>001082/2024</t>
  </si>
  <si>
    <t>001091/2024</t>
  </si>
  <si>
    <t>001136/2024</t>
  </si>
  <si>
    <t>001148/2024</t>
  </si>
  <si>
    <t>001218/2024</t>
  </si>
  <si>
    <t>001225/2024</t>
  </si>
  <si>
    <t>013976/2020 M. 21 - REGISTRO DELLE NOTIZIE DI REATO</t>
  </si>
  <si>
    <t>001299/2024</t>
  </si>
  <si>
    <t>001300/2024</t>
  </si>
  <si>
    <t>001332/2024</t>
  </si>
  <si>
    <t>001343/2024</t>
  </si>
  <si>
    <t>001418/2024</t>
  </si>
  <si>
    <t>001475/2024</t>
  </si>
  <si>
    <t>001488/2024</t>
  </si>
  <si>
    <t>001573/2024</t>
  </si>
  <si>
    <t>001621/2024</t>
  </si>
  <si>
    <t>002626/2018 M. 21 - REGISTRO DELLE NOTIZIE DI REATO</t>
  </si>
  <si>
    <t>001675/2024</t>
  </si>
  <si>
    <t>001677/2024</t>
  </si>
  <si>
    <t>001681/2024</t>
  </si>
  <si>
    <t>001703/2024</t>
  </si>
  <si>
    <t>001731/2024</t>
  </si>
  <si>
    <t>001747/2024</t>
  </si>
  <si>
    <t>001806/2024</t>
  </si>
  <si>
    <t>001810/2024</t>
  </si>
  <si>
    <t>011732/2017 M. 21 - REGISTRO DELLE NOTIZIE DI REATO</t>
  </si>
  <si>
    <t>001871/2024</t>
  </si>
  <si>
    <t>001877/2024</t>
  </si>
  <si>
    <t>001982/2024</t>
  </si>
  <si>
    <t>001986/2024</t>
  </si>
  <si>
    <t>001994/2024</t>
  </si>
  <si>
    <t>002063/2024</t>
  </si>
  <si>
    <t>002064/2024</t>
  </si>
  <si>
    <t>002074/2024</t>
  </si>
  <si>
    <t>002108/2024</t>
  </si>
  <si>
    <t>002117/2024</t>
  </si>
  <si>
    <t>010086/2022 M. 21 - REGISTRO DELLE NOTIZIE DI REATO</t>
  </si>
  <si>
    <t xml:space="preserve">006645/2022 M. 20 - REGISTRO GENERALE DELL'UFFICIO DEL GIUDICE PER LE INDAGINI PRELIMINARI TRIBUNALE DI CATANIA </t>
  </si>
  <si>
    <t>010253/2020 M. 21 - REGISTRO DELLE NOTIZIE DI REATO</t>
  </si>
  <si>
    <t>002227/2024</t>
  </si>
  <si>
    <t>002284/2024</t>
  </si>
  <si>
    <t>002315/2024</t>
  </si>
  <si>
    <t>010157/2014 M. 21 - REGISTRO DELLE NOTIZIE DI REATO</t>
  </si>
  <si>
    <t>002578/2024</t>
  </si>
  <si>
    <t>002610/2024</t>
  </si>
  <si>
    <t>002639/2024</t>
  </si>
  <si>
    <t>002640/2024</t>
  </si>
  <si>
    <t>002674/2024</t>
  </si>
  <si>
    <t>002685/2024</t>
  </si>
  <si>
    <t>002740/2024</t>
  </si>
  <si>
    <t>002752/2024</t>
  </si>
  <si>
    <t>002766/2024</t>
  </si>
  <si>
    <t>002795/2024</t>
  </si>
  <si>
    <t>002860/2024</t>
  </si>
  <si>
    <t>002881/2024</t>
  </si>
  <si>
    <t>002888/2024</t>
  </si>
  <si>
    <t>002903/2024</t>
  </si>
  <si>
    <t>002914/2024</t>
  </si>
  <si>
    <t>002919/2024</t>
  </si>
  <si>
    <t>002920/2024</t>
  </si>
  <si>
    <t>002929/2024</t>
  </si>
  <si>
    <t>002979/2024</t>
  </si>
  <si>
    <t>002982/2024</t>
  </si>
  <si>
    <t>003053/2024</t>
  </si>
  <si>
    <t>003059/2024</t>
  </si>
  <si>
    <t>003072/2024</t>
  </si>
  <si>
    <t>003132/2024</t>
  </si>
  <si>
    <t>003161/2024</t>
  </si>
  <si>
    <t>003205/2024</t>
  </si>
  <si>
    <t>003207/2024</t>
  </si>
  <si>
    <t>003213/2024</t>
  </si>
  <si>
    <t>014146/2016 M. 21 - REGISTRO DELLE NOTIZIE DI REATO</t>
  </si>
  <si>
    <t>007438/2018 M. 21 - REGISTRO DELLE NOTIZIE DI REATO</t>
  </si>
  <si>
    <t>003232/2024</t>
  </si>
  <si>
    <t>003237/2024</t>
  </si>
  <si>
    <t>003241/2024</t>
  </si>
  <si>
    <t>003260/2024</t>
  </si>
  <si>
    <t>003350/2024</t>
  </si>
  <si>
    <t>003353/2024</t>
  </si>
  <si>
    <t>014796/2019 M. 1/B - RUOLO GENERALE DEGLI AFFARI CIVILI, CAUSE ORDINARIE: UFFICI ARTICOLATI IN SEZIONI</t>
  </si>
  <si>
    <t>014646/2016 M. 21 - REGISTRO DELLE NOTIZIE DI REATO</t>
  </si>
  <si>
    <t>003452/2024</t>
  </si>
  <si>
    <t>003459/2024</t>
  </si>
  <si>
    <t>003465/2024</t>
  </si>
  <si>
    <t>003472/2024</t>
  </si>
  <si>
    <t>003480/2024</t>
  </si>
  <si>
    <t>015569/2022 M. 1/B - RUOLO GENERALE DEGLI AFFARI CIVILI, CAUSE ORDINARIE: UFFICI ARTICOLATI IN SEZIONI</t>
  </si>
  <si>
    <t>003534/2024</t>
  </si>
  <si>
    <t>003554/2024</t>
  </si>
  <si>
    <t>003574/2024</t>
  </si>
  <si>
    <t>003575/2024</t>
  </si>
  <si>
    <t>003580/2024</t>
  </si>
  <si>
    <t>003592/2024</t>
  </si>
  <si>
    <t>003600/2024</t>
  </si>
  <si>
    <t>003641/2024</t>
  </si>
  <si>
    <t>003647/2024</t>
  </si>
  <si>
    <t>003717/2024</t>
  </si>
  <si>
    <t>003726/2024</t>
  </si>
  <si>
    <t>003728/2024</t>
  </si>
  <si>
    <t>003734/2024</t>
  </si>
  <si>
    <t>003735/2024</t>
  </si>
  <si>
    <t>003738/2024</t>
  </si>
  <si>
    <t>003827/2024</t>
  </si>
  <si>
    <t>003829/2024</t>
  </si>
  <si>
    <t>003863/2024</t>
  </si>
  <si>
    <t>003963/2024</t>
  </si>
  <si>
    <t>004042/2024</t>
  </si>
  <si>
    <t>004047/2024</t>
  </si>
  <si>
    <t>016498/2019 M. 21 - REGISTRO DELLE NOTIZIE DI REATO</t>
  </si>
  <si>
    <t>004054/2024</t>
  </si>
  <si>
    <t>004057/2024</t>
  </si>
  <si>
    <t>004088/2024</t>
  </si>
  <si>
    <t>004108/2024</t>
  </si>
  <si>
    <t>004114/2024</t>
  </si>
  <si>
    <t>004141/2024</t>
  </si>
  <si>
    <t>004168/2024</t>
  </si>
  <si>
    <t>004169/2024</t>
  </si>
  <si>
    <t>004182/2024</t>
  </si>
  <si>
    <t>004186/2024</t>
  </si>
  <si>
    <t>004221/2024</t>
  </si>
  <si>
    <t>004231/2024</t>
  </si>
  <si>
    <t>014079/2022 M. 21 - REGISTRO DELLE NOTIZIE DI REATO</t>
  </si>
  <si>
    <t>012453/2020 M. 21 - REGISTRO DELLE NOTIZIE DI REATO</t>
  </si>
  <si>
    <t>004309/2024</t>
  </si>
  <si>
    <t>004310/2024</t>
  </si>
  <si>
    <t>004325/2024</t>
  </si>
  <si>
    <t>004333/2024</t>
  </si>
  <si>
    <t>010021/2022 M. 21 - REGISTRO DELLE NOTIZIE DI REATO</t>
  </si>
  <si>
    <t>010776/2022 M. 21 - REGISTRO DELLE NOTIZIE DI REATO</t>
  </si>
  <si>
    <t>004366/2024</t>
  </si>
  <si>
    <t>004395/2024</t>
  </si>
  <si>
    <t>004419/2024</t>
  </si>
  <si>
    <t>004422/2024</t>
  </si>
  <si>
    <t>004425/2024</t>
  </si>
  <si>
    <t>004443/2024</t>
  </si>
  <si>
    <t>004447/2024</t>
  </si>
  <si>
    <t>004453/2024</t>
  </si>
  <si>
    <t>004464/2024</t>
  </si>
  <si>
    <t>004476/2024</t>
  </si>
  <si>
    <t>004483/2024</t>
  </si>
  <si>
    <t>004523/2024</t>
  </si>
  <si>
    <t>004534/2024</t>
  </si>
  <si>
    <t>004552/2024</t>
  </si>
  <si>
    <t>004555/2024</t>
  </si>
  <si>
    <t>010676/2020 M. 21 - REGISTRO DELLE NOTIZIE DI REATO</t>
  </si>
  <si>
    <t>004570/2024</t>
  </si>
  <si>
    <t>004573/2024</t>
  </si>
  <si>
    <t>004576/2024</t>
  </si>
  <si>
    <t>004595/2024</t>
  </si>
  <si>
    <t>004597/2024</t>
  </si>
  <si>
    <t>004620/2024</t>
  </si>
  <si>
    <t>004639/2024</t>
  </si>
  <si>
    <t>004677/2024</t>
  </si>
  <si>
    <t>004682/2024</t>
  </si>
  <si>
    <t xml:space="preserve">000897/2014 M. 16 - REGISTRO GENERALE </t>
  </si>
  <si>
    <t>009016/2009 M. 21 - REGISTRO DELLE NOTIZIE DI REATO</t>
  </si>
  <si>
    <t xml:space="preserve">006254/2016 M. 33 - REGISTRO DELLE UDIENZE DIBATTIMENTALI </t>
  </si>
  <si>
    <t>002338/2022 M. 21 - REGISTRO DELLE NOTIZIE DI REATO</t>
  </si>
  <si>
    <t xml:space="preserve">005237/2022 M. 20 - REGISTRO GENERALE DELL'UFFICIO DEL GIUDICE PER LE INDAGINI PRELIMINARI </t>
  </si>
  <si>
    <t>004696/2024</t>
  </si>
  <si>
    <t>004757/2024</t>
  </si>
  <si>
    <t>004759/2024</t>
  </si>
  <si>
    <t>004767/2024</t>
  </si>
  <si>
    <t>004848/2024</t>
  </si>
  <si>
    <t>004934/2024</t>
  </si>
  <si>
    <t>004944/2024</t>
  </si>
  <si>
    <t>004948/2024</t>
  </si>
  <si>
    <t>004967/2024</t>
  </si>
  <si>
    <t>005011/2024</t>
  </si>
  <si>
    <t>005012/2024</t>
  </si>
  <si>
    <t>005014/2024</t>
  </si>
  <si>
    <t>005016/2024</t>
  </si>
  <si>
    <t>005018/2024</t>
  </si>
  <si>
    <t>005022/2024</t>
  </si>
  <si>
    <t>014405/2015 M. 21 - REGISTRO DELLE NOTIZIE DI REATO</t>
  </si>
  <si>
    <t xml:space="preserve">000057/2022 M. 16 - REGISTRO GENERALE TRIBUNALE DI CATANIA </t>
  </si>
  <si>
    <t>005025/2024</t>
  </si>
  <si>
    <t>005033/2024</t>
  </si>
  <si>
    <t>005037/2024</t>
  </si>
  <si>
    <t>005071/2024</t>
  </si>
  <si>
    <t>005092/2019 M. 21 - REGISTRO DELLE NOTIZIE DI REATO</t>
  </si>
  <si>
    <t>005083/2024</t>
  </si>
  <si>
    <t>005085/2024</t>
  </si>
  <si>
    <t>005089/2024</t>
  </si>
  <si>
    <t>005096/2024</t>
  </si>
  <si>
    <t>005102/2024</t>
  </si>
  <si>
    <t>005113/2024</t>
  </si>
  <si>
    <t>005114/2024</t>
  </si>
  <si>
    <t>005128/2024</t>
  </si>
  <si>
    <t>005132/2024</t>
  </si>
  <si>
    <t>005189/2024</t>
  </si>
  <si>
    <t>005221/2024</t>
  </si>
  <si>
    <t>005246/2024</t>
  </si>
  <si>
    <t>005247/2024</t>
  </si>
  <si>
    <t>005265/2024</t>
  </si>
  <si>
    <t>005267/2024</t>
  </si>
  <si>
    <t>005268/2024</t>
  </si>
  <si>
    <t>005279/2024</t>
  </si>
  <si>
    <t>005340/2024</t>
  </si>
  <si>
    <t>005342/2024</t>
  </si>
  <si>
    <t>003375/2021 M. 21 - REGISTRO DELLE NOTIZIE DI REATO</t>
  </si>
  <si>
    <t>005413/2024</t>
  </si>
  <si>
    <t>005415/2024</t>
  </si>
  <si>
    <t>005417/2024</t>
  </si>
  <si>
    <t>005420/2024</t>
  </si>
  <si>
    <t>000762/2021 M. 21 - REGISTRO DELLE NOTIZIE DI REATO</t>
  </si>
  <si>
    <t xml:space="preserve">005942/2021 M. 16 - REGISTRO GENERALE TRIBUNALE DI CATANIA </t>
  </si>
  <si>
    <t>005573/2024</t>
  </si>
  <si>
    <t>005609/2024</t>
  </si>
  <si>
    <t>005716/2024</t>
  </si>
  <si>
    <t>005750/2024</t>
  </si>
  <si>
    <t>005762/2024</t>
  </si>
  <si>
    <t>005808/2024</t>
  </si>
  <si>
    <t>005822/2024</t>
  </si>
  <si>
    <t>005823/2024</t>
  </si>
  <si>
    <t>005825/2024</t>
  </si>
  <si>
    <t>005834/2024</t>
  </si>
  <si>
    <t>005900/2024</t>
  </si>
  <si>
    <t>005934/2024</t>
  </si>
  <si>
    <t>005974/2024</t>
  </si>
  <si>
    <t>005999/2024</t>
  </si>
  <si>
    <t>006014/2024</t>
  </si>
  <si>
    <t>006016/2024</t>
  </si>
  <si>
    <t>006023/2024</t>
  </si>
  <si>
    <t>006029/2024</t>
  </si>
  <si>
    <t>006032/2024</t>
  </si>
  <si>
    <t>006111/2024</t>
  </si>
  <si>
    <t>006121/2024</t>
  </si>
  <si>
    <t>006128/2024</t>
  </si>
  <si>
    <t>006143/2024</t>
  </si>
  <si>
    <t>006198/2024</t>
  </si>
  <si>
    <t>006213/2024</t>
  </si>
  <si>
    <t>006234/2024</t>
  </si>
  <si>
    <t>006238/2024</t>
  </si>
  <si>
    <t>006242/2024</t>
  </si>
  <si>
    <t>006243/2024</t>
  </si>
  <si>
    <t>006315/2024</t>
  </si>
  <si>
    <t>006365/2024</t>
  </si>
  <si>
    <t>006409/2024</t>
  </si>
  <si>
    <t>006411/2024</t>
  </si>
  <si>
    <t>006476/2024</t>
  </si>
  <si>
    <t>006483/2024</t>
  </si>
  <si>
    <t>006495/2024</t>
  </si>
  <si>
    <t>004873/2019 M. 21 - REGISTRO DELLE NOTIZIE DI REATO</t>
  </si>
  <si>
    <t>006609/2024</t>
  </si>
  <si>
    <t>006611/2024</t>
  </si>
  <si>
    <t>006641/2024</t>
  </si>
  <si>
    <t>000086/2012 M. 23 - REGISTRO DEI FALLIMENTI DICHIARATI</t>
  </si>
  <si>
    <t>006674/2024</t>
  </si>
  <si>
    <t>006677/2024</t>
  </si>
  <si>
    <t>006683/2024</t>
  </si>
  <si>
    <t>006715/2024</t>
  </si>
  <si>
    <t>006718/2024</t>
  </si>
  <si>
    <t>006720/2024</t>
  </si>
  <si>
    <t>006721/2024</t>
  </si>
  <si>
    <t>006734/2024</t>
  </si>
  <si>
    <t>006759/2024</t>
  </si>
  <si>
    <t>018236/2015 M. 21 - REGISTRO DELLE NOTIZIE DI REATO</t>
  </si>
  <si>
    <t>006809/2024</t>
  </si>
  <si>
    <t>006814/2024</t>
  </si>
  <si>
    <t>006830/2024</t>
  </si>
  <si>
    <t>006831/2024</t>
  </si>
  <si>
    <t>006832/2024</t>
  </si>
  <si>
    <t>006876/2024</t>
  </si>
  <si>
    <t>006891/2024</t>
  </si>
  <si>
    <t>006980/2024</t>
  </si>
  <si>
    <t>006982/2024</t>
  </si>
  <si>
    <t>011418/2020 M. 21 - REGISTRO DELLE NOTIZIE DI REATO</t>
  </si>
  <si>
    <t>007028/2024</t>
  </si>
  <si>
    <t>007032/2024</t>
  </si>
  <si>
    <t>007033/2024</t>
  </si>
  <si>
    <t>007078/2024</t>
  </si>
  <si>
    <t>007087/2024</t>
  </si>
  <si>
    <t>007089/2024</t>
  </si>
  <si>
    <t>007090/2024</t>
  </si>
  <si>
    <t>007107/2024</t>
  </si>
  <si>
    <t>007108/2024</t>
  </si>
  <si>
    <t>007109/2024</t>
  </si>
  <si>
    <t>007111/2024</t>
  </si>
  <si>
    <t>007116/2024</t>
  </si>
  <si>
    <t>007118/2024</t>
  </si>
  <si>
    <t>007162/2024</t>
  </si>
  <si>
    <t>007174/2024</t>
  </si>
  <si>
    <t>002733/2022 M. 21 - REGISTRO DELLE NOTIZIE DI REATO</t>
  </si>
  <si>
    <t>007432/2024</t>
  </si>
  <si>
    <t>007436/2024</t>
  </si>
  <si>
    <t>007447/2024</t>
  </si>
  <si>
    <t>007514/2024</t>
  </si>
  <si>
    <t>007516/2024</t>
  </si>
  <si>
    <t>007070/2023 M. 1/B - RUOLO GENERALE DEGLI AFFARI CIVILI, CAUSE ORDINARIE: UFFICI ARTICOLATI IN SEZIONI</t>
  </si>
  <si>
    <t>007566/2024</t>
  </si>
  <si>
    <t>007571/2024</t>
  </si>
  <si>
    <t>007574/2024</t>
  </si>
  <si>
    <t>007587/2024</t>
  </si>
  <si>
    <t>007588/2024</t>
  </si>
  <si>
    <t>007589/2024</t>
  </si>
  <si>
    <t>014153/2021 M. 1/B - RUOLO GENERALE DEGLI AFFARI CIVILI, CAUSE ORDINARIE: UFFICI ARTICOLATI IN SEZIONI</t>
  </si>
  <si>
    <t>007639/2024</t>
  </si>
  <si>
    <t>007642/2024</t>
  </si>
  <si>
    <t>007721/2024</t>
  </si>
  <si>
    <t>007787/2024</t>
  </si>
  <si>
    <t>007794/2024</t>
  </si>
  <si>
    <t>007795/2024</t>
  </si>
  <si>
    <t>006934/2021 M. 21 - REGISTRO DELLE NOTIZIE DI REATO</t>
  </si>
  <si>
    <t>007843/2024</t>
  </si>
  <si>
    <t>007847/2024</t>
  </si>
  <si>
    <t>007849/2024</t>
  </si>
  <si>
    <t>007853/2024</t>
  </si>
  <si>
    <t>011007/2020 M. 21 - REGISTRO DELLE NOTIZIE DI REATO</t>
  </si>
  <si>
    <t>007885/2024</t>
  </si>
  <si>
    <t>007941/2024</t>
  </si>
  <si>
    <t>007948/2024</t>
  </si>
  <si>
    <t>007952/2024</t>
  </si>
  <si>
    <t>007959/2024</t>
  </si>
  <si>
    <t>007962/2024</t>
  </si>
  <si>
    <t>007968/2024</t>
  </si>
  <si>
    <t>008018/2024</t>
  </si>
  <si>
    <t>008026/2024</t>
  </si>
  <si>
    <t>008042/2024</t>
  </si>
  <si>
    <t>008043/2024</t>
  </si>
  <si>
    <t xml:space="preserve">000006/2023 ASSISE TRIBUNALE DI CATANIA </t>
  </si>
  <si>
    <t>008086/2024</t>
  </si>
  <si>
    <t>008087/2024</t>
  </si>
  <si>
    <t>008088/2024</t>
  </si>
  <si>
    <t>011221/2018 M. 21 - REGISTRO DELLE NOTIZIE DI REATO</t>
  </si>
  <si>
    <t>008097/2024</t>
  </si>
  <si>
    <t>008098/2024</t>
  </si>
  <si>
    <t>008182/2024</t>
  </si>
  <si>
    <t>008183/2024</t>
  </si>
  <si>
    <t>008190/2024</t>
  </si>
  <si>
    <t>008194/2024</t>
  </si>
  <si>
    <t>008201/2024</t>
  </si>
  <si>
    <t>008202/2024</t>
  </si>
  <si>
    <t>008209/2024</t>
  </si>
  <si>
    <t>008259/2024</t>
  </si>
  <si>
    <t>008275/2024</t>
  </si>
  <si>
    <t>008296/2024</t>
  </si>
  <si>
    <t>008359/2024</t>
  </si>
  <si>
    <t>008360/2024</t>
  </si>
  <si>
    <t>008362/2024</t>
  </si>
  <si>
    <t>008363/2024</t>
  </si>
  <si>
    <t>008396/2024</t>
  </si>
  <si>
    <t>008400/2024</t>
  </si>
  <si>
    <t>008401/2024</t>
  </si>
  <si>
    <t>008468/2024</t>
  </si>
  <si>
    <t>008469/2024</t>
  </si>
  <si>
    <t>008470/2024</t>
  </si>
  <si>
    <t>008472/2024</t>
  </si>
  <si>
    <t>008477/2024</t>
  </si>
  <si>
    <t>008612/2022 M. 21 - REGISTRO DELLE NOTIZIE DI REATO</t>
  </si>
  <si>
    <t>008511/2024</t>
  </si>
  <si>
    <t>008517/2024</t>
  </si>
  <si>
    <t>008538/2024</t>
  </si>
  <si>
    <t>008542/2024</t>
  </si>
  <si>
    <t>008544/2024</t>
  </si>
  <si>
    <t>008547/2024</t>
  </si>
  <si>
    <t>008595/2024</t>
  </si>
  <si>
    <t>008631/2024</t>
  </si>
  <si>
    <t>008689/2024</t>
  </si>
  <si>
    <t>008711/2024</t>
  </si>
  <si>
    <t>008735/2024</t>
  </si>
  <si>
    <t>008737/2024</t>
  </si>
  <si>
    <t>013683/2020 M. 21 - REGISTRO DELLE NOTIZIE DI REATO</t>
  </si>
  <si>
    <t>008794/2024</t>
  </si>
  <si>
    <t>008795/2024</t>
  </si>
  <si>
    <t>008835/2024</t>
  </si>
  <si>
    <t>008837/2024</t>
  </si>
  <si>
    <t>008843/2024</t>
  </si>
  <si>
    <t>008845/2024</t>
  </si>
  <si>
    <t>008977/2024</t>
  </si>
  <si>
    <t>008975/2024</t>
  </si>
  <si>
    <t>008956/2024</t>
  </si>
  <si>
    <t>008954/2024</t>
  </si>
  <si>
    <t>008949/2024</t>
  </si>
  <si>
    <t>010449/2015 M. 21 - REGISTRO DELLE NOTIZIE DI REATO</t>
  </si>
  <si>
    <t>004427/2021 M. 21 - REGISTRO DELLE NOTIZIE DI REATO</t>
  </si>
  <si>
    <t>008917/2024</t>
  </si>
  <si>
    <t>008914/2024</t>
  </si>
  <si>
    <t>008909/2024</t>
  </si>
  <si>
    <t>008993/2024</t>
  </si>
  <si>
    <t>000303/2022 M. 21 - REGISTRO DELLE NOTIZIE DI REATO</t>
  </si>
  <si>
    <t>009046/2024</t>
  </si>
  <si>
    <t>009047/2024</t>
  </si>
  <si>
    <t>009053/2024</t>
  </si>
  <si>
    <t>009059/2024</t>
  </si>
  <si>
    <t>009060/2024</t>
  </si>
  <si>
    <t>009070/2024</t>
  </si>
  <si>
    <t>009072/2024</t>
  </si>
  <si>
    <t>009078/2024</t>
  </si>
  <si>
    <t>002667/2021 M. 21 - REGISTRO DELLE NOTIZIE DI REATO</t>
  </si>
  <si>
    <t xml:space="preserve">000662/2018 M. 20 - REGISTRO GENERALE DELL'UFFICIO DEL GIUDICE PER LE INDAGINI PRELIMINARI </t>
  </si>
  <si>
    <t>009180/2024</t>
  </si>
  <si>
    <t>009182/2024</t>
  </si>
  <si>
    <t>009205/2024</t>
  </si>
  <si>
    <t>009217/2024</t>
  </si>
  <si>
    <t>009219/2024</t>
  </si>
  <si>
    <t>009222/2024</t>
  </si>
  <si>
    <t>009251/2024</t>
  </si>
  <si>
    <t>009254/2024</t>
  </si>
  <si>
    <t>002862/2020 M. 21 - REGISTRO DELLE NOTIZIE DI REATO</t>
  </si>
  <si>
    <t>009377/2024</t>
  </si>
  <si>
    <t>009388/2024</t>
  </si>
  <si>
    <t>009390/2024</t>
  </si>
  <si>
    <t>009391/2024</t>
  </si>
  <si>
    <t>009392/2024</t>
  </si>
  <si>
    <t>009436/2024</t>
  </si>
  <si>
    <t>009448/2024</t>
  </si>
  <si>
    <t>009532/2024</t>
  </si>
  <si>
    <t>009539/2024</t>
  </si>
  <si>
    <t>009547/2024</t>
  </si>
  <si>
    <t>009604/2024</t>
  </si>
  <si>
    <t>009605/2024</t>
  </si>
  <si>
    <t>009608/2024</t>
  </si>
  <si>
    <t>010920/2019 M. 21 - REGISTRO DELLE NOTIZIE DI REATO</t>
  </si>
  <si>
    <t>009643/2024</t>
  </si>
  <si>
    <t>009651/2024</t>
  </si>
  <si>
    <t>009660/2024</t>
  </si>
  <si>
    <t>009664/2024</t>
  </si>
  <si>
    <t>009671/2024</t>
  </si>
  <si>
    <t>009673/2024</t>
  </si>
  <si>
    <t>009752/2024</t>
  </si>
  <si>
    <t>009753/2024</t>
  </si>
  <si>
    <t>009754/2024</t>
  </si>
  <si>
    <t>009767/2024</t>
  </si>
  <si>
    <t>013620/2019 M. 21 - REGISTRO DELLE NOTIZIE DI REATO</t>
  </si>
  <si>
    <t>009840/2024</t>
  </si>
  <si>
    <t>009909/2024</t>
  </si>
  <si>
    <t>009912/2024</t>
  </si>
  <si>
    <t>009919/2024</t>
  </si>
  <si>
    <t>009961/2024</t>
  </si>
  <si>
    <t>28-12-2024</t>
  </si>
  <si>
    <t>009973/2024</t>
  </si>
  <si>
    <t>009978/2024</t>
  </si>
  <si>
    <t>009990/2024</t>
  </si>
  <si>
    <t>010005/2024</t>
  </si>
  <si>
    <t>010021/2024</t>
  </si>
  <si>
    <t>010022/2024</t>
  </si>
  <si>
    <t>010024/2024</t>
  </si>
  <si>
    <t>010046/2024</t>
  </si>
  <si>
    <t>010125/2024</t>
  </si>
  <si>
    <t>010126/2024</t>
  </si>
  <si>
    <t>010127/2024</t>
  </si>
  <si>
    <t>010128/2024</t>
  </si>
  <si>
    <t>010175/2024</t>
  </si>
  <si>
    <t>010202/2024</t>
  </si>
  <si>
    <t>010211/2024</t>
  </si>
  <si>
    <t>010231/2024</t>
  </si>
  <si>
    <t>010233/2024</t>
  </si>
  <si>
    <t>010349/2024</t>
  </si>
  <si>
    <t>010352/2024</t>
  </si>
  <si>
    <t>010358/2024</t>
  </si>
  <si>
    <t>010364/2024</t>
  </si>
  <si>
    <t>010367/2024</t>
  </si>
  <si>
    <t>010386/2024</t>
  </si>
  <si>
    <t>010422/2024</t>
  </si>
  <si>
    <t>010425/2024</t>
  </si>
  <si>
    <t>010440/2024</t>
  </si>
  <si>
    <t>013529/2022 M. 21 - REGISTRO DELLE NOTIZIE DI REATO</t>
  </si>
  <si>
    <t>010462/2024</t>
  </si>
  <si>
    <t>010504/2024</t>
  </si>
  <si>
    <t>010573/2024</t>
  </si>
  <si>
    <t>010693/2024</t>
  </si>
  <si>
    <t>010695/2024</t>
  </si>
  <si>
    <t>010726/2024</t>
  </si>
  <si>
    <t>010730/2024</t>
  </si>
  <si>
    <t>006068/2023 M. 21 - REGISTRO DELLE NOTIZIE DI REATO</t>
  </si>
  <si>
    <t>001749/2021 M. 21 - REGISTRO DELLE NOTIZIE DI REATO</t>
  </si>
  <si>
    <t xml:space="preserve">001058/2022 M. 20 - REGISTRO GENERALE DELL'UFFICIO DEL GIUDICE PER LE INDAGINI PRELIMINARI TRIBUNALE DI CATANIA </t>
  </si>
  <si>
    <t>010746/2024</t>
  </si>
  <si>
    <t>010748/2024</t>
  </si>
  <si>
    <t>010750/2024</t>
  </si>
  <si>
    <t>010756/2024</t>
  </si>
  <si>
    <t>010769/2024</t>
  </si>
  <si>
    <t>010779/2024</t>
  </si>
  <si>
    <t>009713/2015 M. 21 - REGISTRO DELLE NOTIZIE DI REATO</t>
  </si>
  <si>
    <t>010814/2024</t>
  </si>
  <si>
    <t>010819/2024</t>
  </si>
  <si>
    <t>010821/2024</t>
  </si>
  <si>
    <t>010823/2024</t>
  </si>
  <si>
    <t>010825/2024</t>
  </si>
  <si>
    <t>010826/2024</t>
  </si>
  <si>
    <t>010839/2024</t>
  </si>
  <si>
    <t>010840/2024</t>
  </si>
  <si>
    <t>010857/2024</t>
  </si>
  <si>
    <t>010860/2024</t>
  </si>
  <si>
    <t>010863/2024</t>
  </si>
  <si>
    <t>009059/2023 M. 21 - REGISTRO DELLE NOTIZIE DI REATO</t>
  </si>
  <si>
    <t>010929/2024</t>
  </si>
  <si>
    <t>010947/2024</t>
  </si>
  <si>
    <t>010950/2024</t>
  </si>
  <si>
    <t>010956/2024</t>
  </si>
  <si>
    <t>010972/2024</t>
  </si>
  <si>
    <t>010974/2024</t>
  </si>
  <si>
    <t>007808/2021 M. 21 - REGISTRO DELLE NOTIZIE DI REATO</t>
  </si>
  <si>
    <t>010977/2024</t>
  </si>
  <si>
    <t>015752/2022 M. 21 - REGISTRO DELLE NOTIZIE DI REATO</t>
  </si>
  <si>
    <t>011023/2024</t>
  </si>
  <si>
    <t>011024/2024</t>
  </si>
  <si>
    <t>011026/2024</t>
  </si>
  <si>
    <t>011037/2024</t>
  </si>
  <si>
    <t>011087/2024</t>
  </si>
  <si>
    <t>011089/2024</t>
  </si>
  <si>
    <t>008239/2020 M. 20 - REGISTRO GENERALE DELL'UFFICIO DEL GIUDICE PER LE INDAGINI PRELIMINARI TRIBUNALE DI CATANIA</t>
  </si>
  <si>
    <t>011210/2024</t>
  </si>
  <si>
    <t>011248/2024</t>
  </si>
  <si>
    <t>015812/2022 M. 21 - REGISTRO DELLE NOTIZIE DI REATO</t>
  </si>
  <si>
    <t>011259/2024</t>
  </si>
  <si>
    <t>011310/2024</t>
  </si>
  <si>
    <t>011317/2024</t>
  </si>
  <si>
    <t>011319/2024</t>
  </si>
  <si>
    <t>008318/2023 M. 21 - REGISTRO DELLE NOTIZIE DI REATO</t>
  </si>
  <si>
    <t xml:space="preserve">006817/2023 M. 20 - REGISTRO GENERALE DELL'UFFICIO DEL GIUDICE PER LE INDAGINI PRELIMINARI </t>
  </si>
  <si>
    <t>004028/2018 M. 21 - REGISTRO DELLE NOTIZIE DI REATO</t>
  </si>
  <si>
    <t>011370/2024</t>
  </si>
  <si>
    <t>011377/2024</t>
  </si>
  <si>
    <t>011421/2024</t>
  </si>
  <si>
    <t>011440/2024</t>
  </si>
  <si>
    <t>011443/2024</t>
  </si>
  <si>
    <t>011444/2024</t>
  </si>
  <si>
    <t>015975/2019 M. 21 - REGISTRO DELLE NOTIZIE DI REATO</t>
  </si>
  <si>
    <t>011594/2024</t>
  </si>
  <si>
    <t>011601/2024</t>
  </si>
  <si>
    <t>011602/2024</t>
  </si>
  <si>
    <t>011604/2024</t>
  </si>
  <si>
    <t>011621/2024</t>
  </si>
  <si>
    <t>011657/2024</t>
  </si>
  <si>
    <t>011837/2024</t>
  </si>
  <si>
    <t>003328/2021 M. 21 - REGISTRO DELLE NOTIZIE DI REATO</t>
  </si>
  <si>
    <t>011836/2024</t>
  </si>
  <si>
    <t>011750/2024</t>
  </si>
  <si>
    <t>011817/2024</t>
  </si>
  <si>
    <t>001715/2023 M. 16 - REGISTRO GENERALE TRIBUNALE DI CATANIA</t>
  </si>
  <si>
    <t>011863/2024</t>
  </si>
  <si>
    <t>011865/2024</t>
  </si>
  <si>
    <t>011866/2024</t>
  </si>
  <si>
    <t>011870/2024</t>
  </si>
  <si>
    <t>011875/2024</t>
  </si>
  <si>
    <t>011876/2024</t>
  </si>
  <si>
    <t>011877/2024</t>
  </si>
  <si>
    <t>011879/2024</t>
  </si>
  <si>
    <t>011901/2024</t>
  </si>
  <si>
    <t>011950/2024</t>
  </si>
  <si>
    <t>011984/2024</t>
  </si>
  <si>
    <t>011985/2024</t>
  </si>
  <si>
    <t>012051/2024</t>
  </si>
  <si>
    <t>012073/2024</t>
  </si>
  <si>
    <t>012157/2024</t>
  </si>
  <si>
    <t>012163/2024</t>
  </si>
  <si>
    <t>013581/2022 M. 21 - REGISTRO DELLE NOTIZIE DI REATO</t>
  </si>
  <si>
    <t xml:space="preserve">005154/2023 M. 20 - REGISTRO GENERALE DELL'UFFICIO DEL GIUDICE PER LE INDAGINI PRELIMINARI TRIBUNALE DI CATANIA </t>
  </si>
  <si>
    <t>012216/2024</t>
  </si>
  <si>
    <t>012267/2024</t>
  </si>
  <si>
    <t>012286/2024</t>
  </si>
  <si>
    <t>009372/2021 M. 21 - REGISTRO DELLE NOTIZIE DI REATO</t>
  </si>
  <si>
    <t xml:space="preserve">000892/2020 M. 20 - REGISTRO GENERALE DELL'UFFICIO DEL GIUDICE PER LE INDAGINI PRELIMINARI TRIBUNALE DI CATANIA </t>
  </si>
  <si>
    <t>014054/2023 M. 21 - REGISTRO DELLE NOTIZIE DI REATO</t>
  </si>
  <si>
    <t>012317/2024</t>
  </si>
  <si>
    <t>012333/2024</t>
  </si>
  <si>
    <t>012336/2024</t>
  </si>
  <si>
    <t>012398/2024</t>
  </si>
  <si>
    <t>012427/2024</t>
  </si>
  <si>
    <t>000459/2019 M. 1/B - RUOLO GENERALE DEGLI AFFARI CIVILI, CAUSE ORDINARIE: UFFICI ARTICOLATI IN SEZIONI</t>
  </si>
  <si>
    <t>012452/2024</t>
  </si>
  <si>
    <t>012460/2024</t>
  </si>
  <si>
    <t>012469/2024</t>
  </si>
  <si>
    <t>012506/2024</t>
  </si>
  <si>
    <t>012581/2024</t>
  </si>
  <si>
    <t>012582/2024</t>
  </si>
  <si>
    <t>012590/2024</t>
  </si>
  <si>
    <t>012599/2024</t>
  </si>
  <si>
    <t>012608/2024</t>
  </si>
  <si>
    <t>012658/2024</t>
  </si>
  <si>
    <t>012659/2024</t>
  </si>
  <si>
    <t>012679/2024</t>
  </si>
  <si>
    <t>012715/2024</t>
  </si>
  <si>
    <t>012716/2024</t>
  </si>
  <si>
    <t>012719/2024</t>
  </si>
  <si>
    <t>012822/2024</t>
  </si>
  <si>
    <t>012824/2024</t>
  </si>
  <si>
    <t>013008/2024</t>
  </si>
  <si>
    <t>013048/2024</t>
  </si>
  <si>
    <t>013124/2024</t>
  </si>
  <si>
    <t>014211/2019 M. 1/B - RUOLO GENERALE DEGLI AFFARI CIVILI, CAUSE ORDINARIE: UFFICI ARTICOLATI IN SEZIONI</t>
  </si>
  <si>
    <t>010747/2023 M. 1/B - RUOLO GENERALE DEGLI AFFARI CIVILI, CAUSE ORDINARIE: UFFICI ARTICOLATI IN SEZIONI</t>
  </si>
  <si>
    <t>009164/2022 M. 21 - REGISTRO DELLE NOTIZIE DI REATO</t>
  </si>
  <si>
    <t>009977/2022 M. 21 - REGISTRO DELLE NOTIZIE DI REATO</t>
  </si>
  <si>
    <t>011972/2018 M. 1/B - RUOLO GENERALE DEGLI AFFARI CIVILI, CAUSE ORDINARIE: UFFICI ARTICOLATI IN SEZIONI</t>
  </si>
  <si>
    <t>013605/2024</t>
  </si>
  <si>
    <t>013610/2024</t>
  </si>
  <si>
    <t>006381/2014 M. 21 - REGISTRO DELLE NOTIZIE DI REATO</t>
  </si>
  <si>
    <t>010834/2020 M. 21 - REGISTRO DELLE NOTIZIE DI REATO</t>
  </si>
  <si>
    <t xml:space="preserve">001058/2022 M. 20 - REGISTRO GENERALE DELL'UFFICIO DEL GIUDICE PER LE INDAGINI PRELIMINARI </t>
  </si>
  <si>
    <t>013870/2024</t>
  </si>
  <si>
    <t>013878/2024</t>
  </si>
  <si>
    <t xml:space="preserve">000002/2022 ASSISE </t>
  </si>
  <si>
    <t>013938/2024</t>
  </si>
  <si>
    <t>001913/2012 M. 21 - REGISTRO DELLE NOTIZIE DI REATO</t>
  </si>
  <si>
    <t>000116/2021 M. 21 - REGISTRO DELLE NOTIZIE DI REATO</t>
  </si>
  <si>
    <t>014035/2024</t>
  </si>
  <si>
    <t>012895/2023 M. 21 - REGISTRO DELLE NOTIZIE DI REATO</t>
  </si>
  <si>
    <t>013549/2015 M. 21 - REGISTRO DELLE NOTIZIE DI REATO</t>
  </si>
  <si>
    <t>004401/2021 M. 16 - REGISTRO GENERALE TRIBUNALE DI CATANIA</t>
  </si>
  <si>
    <t>012266/2020 M. 21 - REGISTRO DELLE NOTIZIE DI REATO</t>
  </si>
  <si>
    <t>014564/2024</t>
  </si>
  <si>
    <t>008674/2016 M. 21 - REGISTRO DELLE NOTIZIE DI REATO</t>
  </si>
  <si>
    <t>014302/2021 M. 1/B - RUOLO GENERALE DEGLI AFFARI CIVILI, CAUSE ORDINARIE: UFFICI ARTICOLATI IN SEZIONI</t>
  </si>
  <si>
    <t>015699/2019 M. 1/B - RUOLO GENERALE DEGLI AFFARI CIVILI, CAUSE ORDINARIE: UFFICI ARTICOLATI IN SEZIONI</t>
  </si>
  <si>
    <t>005353/2020 M. 21 - REGISTRO DELLE NOTIZIE DI REATO</t>
  </si>
  <si>
    <t>000162/2022 M. 23 - REGISTRO DEI FALLIMENTI DICHIARATI</t>
  </si>
  <si>
    <t>014939/2024</t>
  </si>
  <si>
    <t>003815/2021 M. 21 - REGISTRO DELLE NOTIZIE DI REATO</t>
  </si>
  <si>
    <t>000689/2017 M. 21 - REGISTRO DELLE NOTIZIE DI REATO</t>
  </si>
  <si>
    <t>003077/2021 M. 21 - REGISTRO DELLE NOTIZIE DI REATO</t>
  </si>
  <si>
    <t>015566/2022 M. 21 - REGISTRO DELLE NOTIZIE DI REATO</t>
  </si>
  <si>
    <t>004239/2023 M. 20 - REGISTRO GENERALE DELL'UFFICIO DEL GIUDICE PER LE INDAGINI PRELIMINARI TRIBUNALE DI CATANIA</t>
  </si>
  <si>
    <t>013919/2017 M. 21 - REGISTRO DELLE NOTIZIE DI REATO</t>
  </si>
  <si>
    <t>000603/2022 M. 16 - REGISTRO GENERALE TRIBUNALE DI CATANIA</t>
  </si>
  <si>
    <t>015384/2024</t>
  </si>
  <si>
    <t>015388/2024</t>
  </si>
  <si>
    <t>011265/2021 M. 21 - REGISTRO DELLE NOTIZIE DI REATO</t>
  </si>
  <si>
    <t>015561/2024</t>
  </si>
  <si>
    <t>006090/2022 M. 3 - RUOLO GENERALE DEGLI AFFARI CIVILI, CONTROVERSIE IN MATERIA DI LAV. - PREV. - ASS. OBBL.</t>
  </si>
  <si>
    <t>014622/2017 M. 21 - REGISTRO DELLE NOTIZIE DI REATO</t>
  </si>
  <si>
    <t xml:space="preserve">004105/2022 M. 16 - REGISTRO GENERALE TRIBUNALE DI CATANIA </t>
  </si>
  <si>
    <t>002789/2019 M. 21 - REGISTRO DELLE NOTIZIE DI REATO</t>
  </si>
  <si>
    <t xml:space="preserve">000002/2022 ASSISE TRIBUNALE DI CATANIA </t>
  </si>
  <si>
    <t xml:space="preserve">001088/2022 M. 20 - REGISTRO GENERALE DELL'UFFICIO DEL GIUDICE PER LE INDAGINI PRELIMINARI TRIBUNALE DI CATANIA </t>
  </si>
  <si>
    <t>002178/2022 M. 21 - REGISTRO DELLE NOTIZIE DI REATO</t>
  </si>
  <si>
    <t xml:space="preserve">000721/2024 M. 20 - REGISTRO GENERALE DELL'UFFICIO DEL GIUDICE PER LE INDAGINI PRELIMINARI TRIBUNALE DI CATANIA </t>
  </si>
  <si>
    <t>009680/2022 M. 21 - REGISTRO DELLE NOTIZIE DI REATO</t>
  </si>
  <si>
    <t>016146/2024</t>
  </si>
  <si>
    <t>016148/2024</t>
  </si>
  <si>
    <t>016149/2024</t>
  </si>
  <si>
    <t>016152/2024</t>
  </si>
  <si>
    <t>016153/2024</t>
  </si>
  <si>
    <t>016154/2024</t>
  </si>
  <si>
    <t>016155/2024</t>
  </si>
  <si>
    <t>012974/2021 M. 21 - REGISTRO DELLE NOTIZIE DI REATO</t>
  </si>
  <si>
    <t>008985/2022 M. 20 - REGISTRO GENERALE DELL'UFFICIO DEL GIUDICE PER LE INDAGINI PRELIMINARI TRIBUNALE DI CATANIA</t>
  </si>
  <si>
    <t>016291/2024</t>
  </si>
  <si>
    <t>018696/2015 M. 21 - REGISTRO DELLE NOTIZIE DI REATO</t>
  </si>
  <si>
    <t>016510/2024</t>
  </si>
  <si>
    <t>016512/2024</t>
  </si>
  <si>
    <t>004470/2023 M. 21 - REGISTRO DELLE NOTIZIE DI REATO</t>
  </si>
  <si>
    <t xml:space="preserve">004404/2022 M. 20 - REGISTRO GENERALE DELL'UFFICIO DEL GIUDICE PER LE INDAGINI PRELIMINARI </t>
  </si>
  <si>
    <t>000024/2024 CCI - LIQUIDAZIONE GIUDIZIALE</t>
  </si>
  <si>
    <t>010126/2023 M. 21 - REGISTRO DELLE NOTIZIE DI REATO</t>
  </si>
  <si>
    <t>017133/2024</t>
  </si>
  <si>
    <t>002686/2020 M. 21 - REGISTRO DELLE NOTIZIE DI REATO</t>
  </si>
  <si>
    <t>009980/2021 M. 21 - REGISTRO DELLE NOTIZIE DI REATO</t>
  </si>
  <si>
    <t>002991/2023 M. 21 - REGISTRO DELLE NOTIZIE DI REATO</t>
  </si>
  <si>
    <t xml:space="preserve">004108/2023 M. 20 - REGISTRO GENERALE DELL'UFFICIO DEL GIUDICE PER LE INDAGINI PRELIMINARI TRIBUNALE DI CATANIA </t>
  </si>
  <si>
    <t>008518/2022 M. 21 - REGISTRO DELLE NOTIZIE DI REATO</t>
  </si>
  <si>
    <t xml:space="preserve">003574/2024 M. 20 - REGISTRO GENERALE DELL'UFFICIO DEL GIUDICE PER LE INDAGINI PRELIMINARI TRIBUNALE DI CATANIA </t>
  </si>
  <si>
    <t>014062/2023 M. 21 - REGISTRO DELLE NOTIZIE DI REATO</t>
  </si>
  <si>
    <t xml:space="preserve">001483/2024 M. 20 - REGISTRO GENERALE DELL'UFFICIO DEL GIUDICE PER LE INDAGINI PRELIMINARI TRIBUNALE DI CATANIA </t>
  </si>
  <si>
    <t>19-11-2024</t>
  </si>
  <si>
    <t>013039/2016 M. 21 - REGISTRO DELLE NOTIZIE DI REATO</t>
  </si>
  <si>
    <t xml:space="preserve">003854/2018 M. 16 - REGISTRO GENERALE TRIBUNALE DI CATANIA </t>
  </si>
  <si>
    <t>000110/2019 M. 21 - REGISTRO DELLE NOTIZIE DI REATO</t>
  </si>
  <si>
    <t>008099/2022 M. 21 - REGISTRO DELLE NOTIZIE DI REATO</t>
  </si>
  <si>
    <t>000987/2021 M. 21 - REGISTRO DELLE NOTIZIE DI REATO</t>
  </si>
  <si>
    <t>005638/2016 M. 21 - REGISTRO DELLE NOTIZIE DI REATO</t>
  </si>
  <si>
    <t>009437/2020 M. 21 - REGISTRO DELLE NOTIZIE DI REATO</t>
  </si>
  <si>
    <t>000023/2024 CCI - LIQUIDAZIONE GIUDIZIALE</t>
  </si>
  <si>
    <t>007570/2018 M. 21 - REGISTRO DELLE NOTIZIE DI REATO</t>
  </si>
  <si>
    <t>012875/2017 M. 21 - REGISTRO DELLE NOTIZIE DI REATO</t>
  </si>
  <si>
    <t>008628/2022 M. 21 - REGISTRO DELLE NOTIZIE DI REATO</t>
  </si>
  <si>
    <t>014572/2021 M. 21 - REGISTRO DELLE NOTIZIE DI REATO</t>
  </si>
  <si>
    <t xml:space="preserve">005974/2018 M. 16 - REGISTRO GENERALE TRIBUNALE DI CATANIA </t>
  </si>
  <si>
    <t xml:space="preserve">005364/2019 M. 16 - REGISTRO GENERALE TRIBUNALE DI CATANIA </t>
  </si>
  <si>
    <t>013499/2021 M. 21 - REGISTRO DELLE NOTIZIE DI REATO</t>
  </si>
  <si>
    <t>001495/2019 M. 21 - REGISTRO DELLE NOTIZIE DI REATO</t>
  </si>
  <si>
    <t>013252/2022 M. 21 - REGISTRO DELLE NOTIZIE DI REATO</t>
  </si>
  <si>
    <t>000001/2025</t>
  </si>
  <si>
    <t>000002/2025</t>
  </si>
  <si>
    <t>43982</t>
  </si>
  <si>
    <t>000003/2025</t>
  </si>
  <si>
    <t>000004/2025</t>
  </si>
  <si>
    <t>000005/2025</t>
  </si>
  <si>
    <t>000006/2025</t>
  </si>
  <si>
    <t>000008/2025</t>
  </si>
  <si>
    <t>000007/2025</t>
  </si>
  <si>
    <t>000009/2025</t>
  </si>
  <si>
    <t>000011/2025</t>
  </si>
  <si>
    <t>000010/2025</t>
  </si>
  <si>
    <t>4347126</t>
  </si>
  <si>
    <t>3828774</t>
  </si>
  <si>
    <t>000012/2025</t>
  </si>
  <si>
    <t>000013/2025</t>
  </si>
  <si>
    <t>4256710</t>
  </si>
  <si>
    <t>000014/2025</t>
  </si>
  <si>
    <t>4114692</t>
  </si>
  <si>
    <t>000015/2025</t>
  </si>
  <si>
    <t>4345122</t>
  </si>
  <si>
    <t>000016/2025</t>
  </si>
  <si>
    <t>4416572</t>
  </si>
  <si>
    <t>000017/2025</t>
  </si>
  <si>
    <t>4477688</t>
  </si>
  <si>
    <t>000018/2025</t>
  </si>
  <si>
    <t>000019/2025</t>
  </si>
  <si>
    <t>4511293</t>
  </si>
  <si>
    <t>000020/2025</t>
  </si>
  <si>
    <t>016644/2023</t>
  </si>
  <si>
    <t>4140690</t>
  </si>
  <si>
    <t>000021/2025</t>
  </si>
  <si>
    <t>000022/2025</t>
  </si>
  <si>
    <t>4181315</t>
  </si>
  <si>
    <t>000023/2025</t>
  </si>
  <si>
    <t>4277306</t>
  </si>
  <si>
    <t>000024/2025</t>
  </si>
  <si>
    <t>4184361</t>
  </si>
  <si>
    <t>000025/2025</t>
  </si>
  <si>
    <t>4462237</t>
  </si>
  <si>
    <t>000026/2025</t>
  </si>
  <si>
    <t>4390032</t>
  </si>
  <si>
    <t>000027/2025</t>
  </si>
  <si>
    <t>4557566</t>
  </si>
  <si>
    <t>000028/2025</t>
  </si>
  <si>
    <t>4470296</t>
  </si>
  <si>
    <t>000029/2025</t>
  </si>
  <si>
    <t>4520526</t>
  </si>
  <si>
    <t>000030/2025</t>
  </si>
  <si>
    <t>4490975</t>
  </si>
  <si>
    <t>000031/2025</t>
  </si>
  <si>
    <t>4386674</t>
  </si>
  <si>
    <t>000032/2025</t>
  </si>
  <si>
    <t>4408495</t>
  </si>
  <si>
    <t>000033/2025</t>
  </si>
  <si>
    <t>4256890</t>
  </si>
  <si>
    <t>000034/2025</t>
  </si>
  <si>
    <t>4030089</t>
  </si>
  <si>
    <t>000035/2025</t>
  </si>
  <si>
    <t>000036/2025</t>
  </si>
  <si>
    <t>4280977</t>
  </si>
  <si>
    <t>000037/2025</t>
  </si>
  <si>
    <t>000038/2025</t>
  </si>
  <si>
    <t>3411678</t>
  </si>
  <si>
    <t>000039/2025</t>
  </si>
  <si>
    <t>000040/2025</t>
  </si>
  <si>
    <t>000041/2025</t>
  </si>
  <si>
    <t>3773611</t>
  </si>
  <si>
    <t>000042/2025</t>
  </si>
  <si>
    <t>000043/2025</t>
  </si>
  <si>
    <t>4359675</t>
  </si>
  <si>
    <t>000044/2025</t>
  </si>
  <si>
    <t>4356734</t>
  </si>
  <si>
    <t>000045/2025</t>
  </si>
  <si>
    <t>4397922</t>
  </si>
  <si>
    <t>000046/2025</t>
  </si>
  <si>
    <t>4071670</t>
  </si>
  <si>
    <t>000047/2025</t>
  </si>
  <si>
    <t>4233061</t>
  </si>
  <si>
    <t>000048/2025</t>
  </si>
  <si>
    <t>016175/2023</t>
  </si>
  <si>
    <t>4118026</t>
  </si>
  <si>
    <t>000049/2025</t>
  </si>
  <si>
    <t>000050/2025</t>
  </si>
  <si>
    <t>000051/2025</t>
  </si>
  <si>
    <t>000052/2025</t>
  </si>
  <si>
    <t>4388978</t>
  </si>
  <si>
    <t>000053/2025</t>
  </si>
  <si>
    <t>4256613</t>
  </si>
  <si>
    <t>000054/2025</t>
  </si>
  <si>
    <t>4454854</t>
  </si>
  <si>
    <t>000055/2025</t>
  </si>
  <si>
    <t>4415242</t>
  </si>
  <si>
    <t>000056/2025</t>
  </si>
  <si>
    <t>4176645</t>
  </si>
  <si>
    <t>000057/2025</t>
  </si>
  <si>
    <t>000058/2025</t>
  </si>
  <si>
    <t>3971888</t>
  </si>
  <si>
    <t>000059/2025</t>
  </si>
  <si>
    <t>4521976</t>
  </si>
  <si>
    <t>000060/2025</t>
  </si>
  <si>
    <t>4372872</t>
  </si>
  <si>
    <t>000061/2025</t>
  </si>
  <si>
    <t>4520532</t>
  </si>
  <si>
    <t>000062/2025</t>
  </si>
  <si>
    <t>4521867</t>
  </si>
  <si>
    <t>000063/2025</t>
  </si>
  <si>
    <t>4511396</t>
  </si>
  <si>
    <t>000064/2025</t>
  </si>
  <si>
    <t>000067/2025</t>
  </si>
  <si>
    <t>000065/2025</t>
  </si>
  <si>
    <t>000071/2025</t>
  </si>
  <si>
    <t>000066/2025</t>
  </si>
  <si>
    <t>000074/2025</t>
  </si>
  <si>
    <t>000078/2025</t>
  </si>
  <si>
    <t>000068/2025</t>
  </si>
  <si>
    <t>4039765</t>
  </si>
  <si>
    <t>000069/2025</t>
  </si>
  <si>
    <t>015928/2022</t>
  </si>
  <si>
    <t>3512942</t>
  </si>
  <si>
    <t>000070/2025</t>
  </si>
  <si>
    <t>000079/2025</t>
  </si>
  <si>
    <t>4436114</t>
  </si>
  <si>
    <t>000080/2025</t>
  </si>
  <si>
    <t>000072/2025</t>
  </si>
  <si>
    <t>000081/2025</t>
  </si>
  <si>
    <t>4051531</t>
  </si>
  <si>
    <t>000073/2025</t>
  </si>
  <si>
    <t>000082/2025</t>
  </si>
  <si>
    <t>000083/2025</t>
  </si>
  <si>
    <t>4188985</t>
  </si>
  <si>
    <t>000075/2025</t>
  </si>
  <si>
    <t>000084/2025</t>
  </si>
  <si>
    <t>000076/2025</t>
  </si>
  <si>
    <t>000085/2025</t>
  </si>
  <si>
    <t>000077/2025</t>
  </si>
  <si>
    <t>000086/2025</t>
  </si>
  <si>
    <t>000087/2025</t>
  </si>
  <si>
    <t>000088/2025</t>
  </si>
  <si>
    <t>000089/2025</t>
  </si>
  <si>
    <t>4464140</t>
  </si>
  <si>
    <t>000090/2025</t>
  </si>
  <si>
    <t>000091/2025</t>
  </si>
  <si>
    <t>000092/2025</t>
  </si>
  <si>
    <t>000093/2025</t>
  </si>
  <si>
    <t>000094/2025</t>
  </si>
  <si>
    <t>000095/2025</t>
  </si>
  <si>
    <t>000096/2025</t>
  </si>
  <si>
    <t>4036960</t>
  </si>
  <si>
    <t>000097/2025</t>
  </si>
  <si>
    <t>000098/2025</t>
  </si>
  <si>
    <t>000099/2025</t>
  </si>
  <si>
    <t>4134123</t>
  </si>
  <si>
    <t>000100/2025</t>
  </si>
  <si>
    <t>000101/2025</t>
  </si>
  <si>
    <t>3197495</t>
  </si>
  <si>
    <t>3058105</t>
  </si>
  <si>
    <t>3708048</t>
  </si>
  <si>
    <t>000114/2025</t>
  </si>
  <si>
    <t>000116/2025</t>
  </si>
  <si>
    <t>3743254</t>
  </si>
  <si>
    <t>000117/2025</t>
  </si>
  <si>
    <t>000118/2025</t>
  </si>
  <si>
    <t>3741765</t>
  </si>
  <si>
    <t>000119/2025</t>
  </si>
  <si>
    <t>000102/2025</t>
  </si>
  <si>
    <t>3705704</t>
  </si>
  <si>
    <t>000103/2025</t>
  </si>
  <si>
    <t>3883069</t>
  </si>
  <si>
    <t>000104/2025</t>
  </si>
  <si>
    <t>4238699</t>
  </si>
  <si>
    <t>000105/2025</t>
  </si>
  <si>
    <t>000120/2025</t>
  </si>
  <si>
    <t>000106/2025</t>
  </si>
  <si>
    <t>000122/2025</t>
  </si>
  <si>
    <t>000107/2025</t>
  </si>
  <si>
    <t>3033704</t>
  </si>
  <si>
    <t>000108/2025</t>
  </si>
  <si>
    <t>000123/2025</t>
  </si>
  <si>
    <t>4028761</t>
  </si>
  <si>
    <t>000109/2025</t>
  </si>
  <si>
    <t>000124/2025</t>
  </si>
  <si>
    <t>000110/2025</t>
  </si>
  <si>
    <t>000125/2025</t>
  </si>
  <si>
    <t>000111/2025</t>
  </si>
  <si>
    <t>000126/2025</t>
  </si>
  <si>
    <t>000112/2025</t>
  </si>
  <si>
    <t>3264638</t>
  </si>
  <si>
    <t>000113/2025</t>
  </si>
  <si>
    <t>3713538</t>
  </si>
  <si>
    <t>4340900</t>
  </si>
  <si>
    <t>000115/2025</t>
  </si>
  <si>
    <t>4422687</t>
  </si>
  <si>
    <t>4210630</t>
  </si>
  <si>
    <t>000127/2025</t>
  </si>
  <si>
    <t>000128/2025</t>
  </si>
  <si>
    <t>000129/2025</t>
  </si>
  <si>
    <t>4557623</t>
  </si>
  <si>
    <t>000130/2025</t>
  </si>
  <si>
    <t>000121/2025</t>
  </si>
  <si>
    <t>000131/2025</t>
  </si>
  <si>
    <t>000133/2025</t>
  </si>
  <si>
    <t>000135/2025</t>
  </si>
  <si>
    <t>000134/2025</t>
  </si>
  <si>
    <t>3716758</t>
  </si>
  <si>
    <t>000136/2025</t>
  </si>
  <si>
    <t>000137/2025</t>
  </si>
  <si>
    <t>3388948</t>
  </si>
  <si>
    <t>000138/2025</t>
  </si>
  <si>
    <t>3998536</t>
  </si>
  <si>
    <t>000139/2025</t>
  </si>
  <si>
    <t>3222158</t>
  </si>
  <si>
    <t>000132/2025</t>
  </si>
  <si>
    <t>000140/2025</t>
  </si>
  <si>
    <t>4358962</t>
  </si>
  <si>
    <t>000142/2025</t>
  </si>
  <si>
    <t>000143/2025</t>
  </si>
  <si>
    <t>4441648</t>
  </si>
  <si>
    <t>000146/2025</t>
  </si>
  <si>
    <t>4058310</t>
  </si>
  <si>
    <t>000145/2025</t>
  </si>
  <si>
    <t>000148/2025</t>
  </si>
  <si>
    <t>3089942</t>
  </si>
  <si>
    <t>000149/2025</t>
  </si>
  <si>
    <t>3886123</t>
  </si>
  <si>
    <t>000150/2025</t>
  </si>
  <si>
    <t>3434932</t>
  </si>
  <si>
    <t>000141/2025</t>
  </si>
  <si>
    <t>000151/2025</t>
  </si>
  <si>
    <t>3741912</t>
  </si>
  <si>
    <t>000152/2025</t>
  </si>
  <si>
    <t>000144/2025</t>
  </si>
  <si>
    <t>3888162</t>
  </si>
  <si>
    <t>000153/2025</t>
  </si>
  <si>
    <t>000155/2025</t>
  </si>
  <si>
    <t>000147/2025</t>
  </si>
  <si>
    <t>014996/2022</t>
  </si>
  <si>
    <t>3475558</t>
  </si>
  <si>
    <t>000156/2025</t>
  </si>
  <si>
    <t>3846246</t>
  </si>
  <si>
    <t>000158/2025</t>
  </si>
  <si>
    <t>3804629</t>
  </si>
  <si>
    <t>000157/2025</t>
  </si>
  <si>
    <t>3607062</t>
  </si>
  <si>
    <t>3406778</t>
  </si>
  <si>
    <t>000154/2025</t>
  </si>
  <si>
    <t>000162/2025</t>
  </si>
  <si>
    <t>000161/2025</t>
  </si>
  <si>
    <t>4370235</t>
  </si>
  <si>
    <t>000163/2025</t>
  </si>
  <si>
    <t>4185722</t>
  </si>
  <si>
    <t>016489/2023</t>
  </si>
  <si>
    <t>3820435</t>
  </si>
  <si>
    <t>000164/2025</t>
  </si>
  <si>
    <t>000159/2025</t>
  </si>
  <si>
    <t>014829/2022</t>
  </si>
  <si>
    <t>3465588</t>
  </si>
  <si>
    <t>000160/2025</t>
  </si>
  <si>
    <t>000165/2025</t>
  </si>
  <si>
    <t>3489745</t>
  </si>
  <si>
    <t>000166/2025</t>
  </si>
  <si>
    <t>4122938</t>
  </si>
  <si>
    <t>000167/2025</t>
  </si>
  <si>
    <t>3388398</t>
  </si>
  <si>
    <t>000168/2025</t>
  </si>
  <si>
    <t>4262104</t>
  </si>
  <si>
    <t>000170/2025</t>
  </si>
  <si>
    <t>000172/2025</t>
  </si>
  <si>
    <t>3585842</t>
  </si>
  <si>
    <t>000174/2025</t>
  </si>
  <si>
    <t>3465925</t>
  </si>
  <si>
    <t>000175/2025</t>
  </si>
  <si>
    <t>000176/2025</t>
  </si>
  <si>
    <t>000169/2025</t>
  </si>
  <si>
    <t>000177/2025</t>
  </si>
  <si>
    <t>2577245</t>
  </si>
  <si>
    <t>016042/2022</t>
  </si>
  <si>
    <t>3522215</t>
  </si>
  <si>
    <t>000171/2025</t>
  </si>
  <si>
    <t>000179/2025</t>
  </si>
  <si>
    <t>4102903</t>
  </si>
  <si>
    <t>000180/2025</t>
  </si>
  <si>
    <t>4077451</t>
  </si>
  <si>
    <t>000173/2025</t>
  </si>
  <si>
    <t>3035859</t>
  </si>
  <si>
    <t>000181/2025</t>
  </si>
  <si>
    <t>4104353</t>
  </si>
  <si>
    <t>3972045</t>
  </si>
  <si>
    <t>4413484</t>
  </si>
  <si>
    <t>000182/2025</t>
  </si>
  <si>
    <t>000178/2025</t>
  </si>
  <si>
    <t>3614594</t>
  </si>
  <si>
    <t>3867101</t>
  </si>
  <si>
    <t>3290112</t>
  </si>
  <si>
    <t>000184/2025</t>
  </si>
  <si>
    <t>000185/2025</t>
  </si>
  <si>
    <t>000183/2025</t>
  </si>
  <si>
    <t>000186/2025</t>
  </si>
  <si>
    <t>000187/2025</t>
  </si>
  <si>
    <t>3843442</t>
  </si>
  <si>
    <t>000188/2025</t>
  </si>
  <si>
    <t>4442914</t>
  </si>
  <si>
    <t>000189/2025</t>
  </si>
  <si>
    <t>3843158</t>
  </si>
  <si>
    <t>3442276</t>
  </si>
  <si>
    <t>3427607</t>
  </si>
  <si>
    <t>000192/2025</t>
  </si>
  <si>
    <t>4212953</t>
  </si>
  <si>
    <t>000190/2025</t>
  </si>
  <si>
    <t>3432310</t>
  </si>
  <si>
    <t>000191/2025</t>
  </si>
  <si>
    <t>000195/2025</t>
  </si>
  <si>
    <t>4434408</t>
  </si>
  <si>
    <t>000194/2025</t>
  </si>
  <si>
    <t>4400090</t>
  </si>
  <si>
    <t>000193/2025</t>
  </si>
  <si>
    <t>000196/2025</t>
  </si>
  <si>
    <t>4603533</t>
  </si>
  <si>
    <t>000197/2025</t>
  </si>
  <si>
    <t>4603699</t>
  </si>
  <si>
    <t>000198/2025</t>
  </si>
  <si>
    <t>000200/2025</t>
  </si>
  <si>
    <t>4594438</t>
  </si>
  <si>
    <t>000201/2025</t>
  </si>
  <si>
    <t>4205550</t>
  </si>
  <si>
    <t>000199/2025</t>
  </si>
  <si>
    <t>4456141</t>
  </si>
  <si>
    <t>3967041</t>
  </si>
  <si>
    <t>3280173</t>
  </si>
  <si>
    <t>4338889</t>
  </si>
  <si>
    <t>000202/2025</t>
  </si>
  <si>
    <t>000203/2025</t>
  </si>
  <si>
    <t>3050908</t>
  </si>
  <si>
    <t>4247592</t>
  </si>
  <si>
    <t>000204/2025</t>
  </si>
  <si>
    <t>4381955</t>
  </si>
  <si>
    <t>000205/2025</t>
  </si>
  <si>
    <t>4286134</t>
  </si>
  <si>
    <t>000206/2025</t>
  </si>
  <si>
    <t>000210/2025</t>
  </si>
  <si>
    <t>4396418</t>
  </si>
  <si>
    <t>000207/2025</t>
  </si>
  <si>
    <t>4414390</t>
  </si>
  <si>
    <t>000208/2025</t>
  </si>
  <si>
    <t>4486049</t>
  </si>
  <si>
    <t>000209/2025</t>
  </si>
  <si>
    <t>4310116</t>
  </si>
  <si>
    <t>000211/2025</t>
  </si>
  <si>
    <t>4440958</t>
  </si>
  <si>
    <t>4291555</t>
  </si>
  <si>
    <t>000212/2025</t>
  </si>
  <si>
    <t>000213/2025</t>
  </si>
  <si>
    <t>4357218</t>
  </si>
  <si>
    <t>4281212</t>
  </si>
  <si>
    <t>000214/2025</t>
  </si>
  <si>
    <t>4489890</t>
  </si>
  <si>
    <t>000215/2025</t>
  </si>
  <si>
    <t>3836990</t>
  </si>
  <si>
    <t>000216/2025</t>
  </si>
  <si>
    <t>000217/2025</t>
  </si>
  <si>
    <t>4297506</t>
  </si>
  <si>
    <t>000218/2025</t>
  </si>
  <si>
    <t>000219/2025</t>
  </si>
  <si>
    <t>3419492</t>
  </si>
  <si>
    <t>000220/2025</t>
  </si>
  <si>
    <t>000221/2025</t>
  </si>
  <si>
    <t>000222/2025</t>
  </si>
  <si>
    <t>4544997</t>
  </si>
  <si>
    <t>000223/2025</t>
  </si>
  <si>
    <t>4550322</t>
  </si>
  <si>
    <t>000224/2025</t>
  </si>
  <si>
    <t>4450298</t>
  </si>
  <si>
    <t>000225/2025</t>
  </si>
  <si>
    <t>4402388</t>
  </si>
  <si>
    <t>000226/2025</t>
  </si>
  <si>
    <t>4479880</t>
  </si>
  <si>
    <t>000227/2025</t>
  </si>
  <si>
    <t>4445541</t>
  </si>
  <si>
    <t>000228/2025</t>
  </si>
  <si>
    <t>016171/2023</t>
  </si>
  <si>
    <t>4117048</t>
  </si>
  <si>
    <t>000229/2025</t>
  </si>
  <si>
    <t>4310335</t>
  </si>
  <si>
    <t>000230/2025</t>
  </si>
  <si>
    <t>4413494</t>
  </si>
  <si>
    <t>000231/2025</t>
  </si>
  <si>
    <t>4376148</t>
  </si>
  <si>
    <t>000232/2025</t>
  </si>
  <si>
    <t>000233/2025</t>
  </si>
  <si>
    <t>4376162</t>
  </si>
  <si>
    <t>000234/2025</t>
  </si>
  <si>
    <t>4429051</t>
  </si>
  <si>
    <t>000235/2025</t>
  </si>
  <si>
    <t>4411526</t>
  </si>
  <si>
    <t>000236/2025</t>
  </si>
  <si>
    <t>4439128</t>
  </si>
  <si>
    <t>000237/2025</t>
  </si>
  <si>
    <t>000238/2025</t>
  </si>
  <si>
    <t>4182032</t>
  </si>
  <si>
    <t>000239/2025</t>
  </si>
  <si>
    <t>000240/2025</t>
  </si>
  <si>
    <t>3906263</t>
  </si>
  <si>
    <t>000241/2025</t>
  </si>
  <si>
    <t>000242/2025</t>
  </si>
  <si>
    <t>000243/2025</t>
  </si>
  <si>
    <t>4176858</t>
  </si>
  <si>
    <t>000244/2025</t>
  </si>
  <si>
    <t>4401463</t>
  </si>
  <si>
    <t>000245/2025</t>
  </si>
  <si>
    <t>3832408</t>
  </si>
  <si>
    <t>000246/2025</t>
  </si>
  <si>
    <t>4177413</t>
  </si>
  <si>
    <t>000247/2025</t>
  </si>
  <si>
    <t>000248/2025</t>
  </si>
  <si>
    <t>4372053</t>
  </si>
  <si>
    <t>000249/2025</t>
  </si>
  <si>
    <t>4217352</t>
  </si>
  <si>
    <t>000250/2025</t>
  </si>
  <si>
    <t>4052573</t>
  </si>
  <si>
    <t>000251/2025</t>
  </si>
  <si>
    <t>4448480</t>
  </si>
  <si>
    <t>000252/2025</t>
  </si>
  <si>
    <t>016459/2023</t>
  </si>
  <si>
    <t>4139264</t>
  </si>
  <si>
    <t>000253/2025</t>
  </si>
  <si>
    <t>4442394</t>
  </si>
  <si>
    <t>000254/2025</t>
  </si>
  <si>
    <t>000255/2025</t>
  </si>
  <si>
    <t>4452143</t>
  </si>
  <si>
    <t>000256/2025</t>
  </si>
  <si>
    <t>4361838</t>
  </si>
  <si>
    <t>000257/2025</t>
  </si>
  <si>
    <t>4099767</t>
  </si>
  <si>
    <t>000258/2025</t>
  </si>
  <si>
    <t>4468040</t>
  </si>
  <si>
    <t>000259/2025</t>
  </si>
  <si>
    <t>016406/2023</t>
  </si>
  <si>
    <t>3820265</t>
  </si>
  <si>
    <t>000260/2025</t>
  </si>
  <si>
    <t>4410254</t>
  </si>
  <si>
    <t>000261/2025</t>
  </si>
  <si>
    <t>000262/2025</t>
  </si>
  <si>
    <t>000263/2025</t>
  </si>
  <si>
    <t>4403051</t>
  </si>
  <si>
    <t>000264/2025</t>
  </si>
  <si>
    <t>4307846</t>
  </si>
  <si>
    <t>000265/2025</t>
  </si>
  <si>
    <t>000266/2025</t>
  </si>
  <si>
    <t>4358842</t>
  </si>
  <si>
    <t>000267/2025</t>
  </si>
  <si>
    <t>4245478</t>
  </si>
  <si>
    <t>000268/2025</t>
  </si>
  <si>
    <t>000269/2025</t>
  </si>
  <si>
    <t>000270/2025</t>
  </si>
  <si>
    <t>4433688</t>
  </si>
  <si>
    <t>000271/2025</t>
  </si>
  <si>
    <t>000272/2025</t>
  </si>
  <si>
    <t>000273/2025</t>
  </si>
  <si>
    <t>3746752</t>
  </si>
  <si>
    <t>000274/2025</t>
  </si>
  <si>
    <t>4537593</t>
  </si>
  <si>
    <t>000275/2025</t>
  </si>
  <si>
    <t>000276/2025</t>
  </si>
  <si>
    <t>4040733</t>
  </si>
  <si>
    <t>000277/2025</t>
  </si>
  <si>
    <t>4236353</t>
  </si>
  <si>
    <t>000278/2025</t>
  </si>
  <si>
    <t>000279/2025</t>
  </si>
  <si>
    <t>000280/2025</t>
  </si>
  <si>
    <t>3825857</t>
  </si>
  <si>
    <t>000281/2025</t>
  </si>
  <si>
    <t>000282/2025</t>
  </si>
  <si>
    <t>000283/2025</t>
  </si>
  <si>
    <t>3906022</t>
  </si>
  <si>
    <t>000284/2025</t>
  </si>
  <si>
    <t>000285/2025</t>
  </si>
  <si>
    <t>4444589</t>
  </si>
  <si>
    <t>000286/2025</t>
  </si>
  <si>
    <t>000287/2025</t>
  </si>
  <si>
    <t>3478981</t>
  </si>
  <si>
    <t>000288/2025</t>
  </si>
  <si>
    <t>4394503</t>
  </si>
  <si>
    <t>000289/2025</t>
  </si>
  <si>
    <t>000290/2025</t>
  </si>
  <si>
    <t>4512652</t>
  </si>
  <si>
    <t>000291/2025</t>
  </si>
  <si>
    <t>000292/2025</t>
  </si>
  <si>
    <t>4154883</t>
  </si>
  <si>
    <t>000293/2025</t>
  </si>
  <si>
    <t>3679734</t>
  </si>
  <si>
    <t>000294/2025</t>
  </si>
  <si>
    <t>4219963</t>
  </si>
  <si>
    <t>000295/2025</t>
  </si>
  <si>
    <t>000296/2025</t>
  </si>
  <si>
    <t>3893699</t>
  </si>
  <si>
    <t>000297/2025</t>
  </si>
  <si>
    <t>3768172</t>
  </si>
  <si>
    <t>000298/2025</t>
  </si>
  <si>
    <t>000299/2025</t>
  </si>
  <si>
    <t>4426960</t>
  </si>
  <si>
    <t>000300/2025</t>
  </si>
  <si>
    <t>000301/2025</t>
  </si>
  <si>
    <t>000302/2025</t>
  </si>
  <si>
    <t>4404205</t>
  </si>
  <si>
    <t>000303/2025</t>
  </si>
  <si>
    <t>000304/2025</t>
  </si>
  <si>
    <t>000305/2025</t>
  </si>
  <si>
    <t>000306/2025</t>
  </si>
  <si>
    <t>4216257</t>
  </si>
  <si>
    <t>000307/2025</t>
  </si>
  <si>
    <t>3664729</t>
  </si>
  <si>
    <t>000308/2025</t>
  </si>
  <si>
    <t>000141/2020 MISURE DI PREVENZIONE TRIBUNALE DI CATANIA</t>
  </si>
  <si>
    <t>000309/2025</t>
  </si>
  <si>
    <t>000310/2025</t>
  </si>
  <si>
    <t>000311/2025</t>
  </si>
  <si>
    <t>3633012</t>
  </si>
  <si>
    <t>000312/2025</t>
  </si>
  <si>
    <t>4369867</t>
  </si>
  <si>
    <t>000313/2025</t>
  </si>
  <si>
    <t>3929207</t>
  </si>
  <si>
    <t>000314/2025</t>
  </si>
  <si>
    <t>4014832</t>
  </si>
  <si>
    <t>000315/2025</t>
  </si>
  <si>
    <t>000316/2025</t>
  </si>
  <si>
    <t>4335600</t>
  </si>
  <si>
    <t>000317/2025</t>
  </si>
  <si>
    <t>3482633</t>
  </si>
  <si>
    <t>000318/2025</t>
  </si>
  <si>
    <t>000319/2025</t>
  </si>
  <si>
    <t>4195449</t>
  </si>
  <si>
    <t>000320/2025</t>
  </si>
  <si>
    <t>000321/2025</t>
  </si>
  <si>
    <t>000322/2025</t>
  </si>
  <si>
    <t>4429156</t>
  </si>
  <si>
    <t>000323/2025</t>
  </si>
  <si>
    <t>000324/2025</t>
  </si>
  <si>
    <t>3964646</t>
  </si>
  <si>
    <t>000325/2025</t>
  </si>
  <si>
    <t>015356/2023</t>
  </si>
  <si>
    <t>4082614</t>
  </si>
  <si>
    <t>000326/2025</t>
  </si>
  <si>
    <t>016033/2023</t>
  </si>
  <si>
    <t>4099213</t>
  </si>
  <si>
    <t>000327/2025</t>
  </si>
  <si>
    <t>4162765</t>
  </si>
  <si>
    <t>000328/2025</t>
  </si>
  <si>
    <t>4162829</t>
  </si>
  <si>
    <t>000329/2025</t>
  </si>
  <si>
    <t>4360975</t>
  </si>
  <si>
    <t>000330/2025</t>
  </si>
  <si>
    <t>4310110</t>
  </si>
  <si>
    <t>000331/2025</t>
  </si>
  <si>
    <t>3893481</t>
  </si>
  <si>
    <t>000332/2025</t>
  </si>
  <si>
    <t>000333/2025</t>
  </si>
  <si>
    <t>000334/2025</t>
  </si>
  <si>
    <t>4023026</t>
  </si>
  <si>
    <t>000335/2025</t>
  </si>
  <si>
    <t>4520932</t>
  </si>
  <si>
    <t>000336/2025</t>
  </si>
  <si>
    <t>000337/2025</t>
  </si>
  <si>
    <t>3891607</t>
  </si>
  <si>
    <t>000338/2025</t>
  </si>
  <si>
    <t>3633438</t>
  </si>
  <si>
    <t>000339/2025</t>
  </si>
  <si>
    <t>016300/2023</t>
  </si>
  <si>
    <t>4126996</t>
  </si>
  <si>
    <t>000340/2025</t>
  </si>
  <si>
    <t>3684140</t>
  </si>
  <si>
    <t>000341/2025</t>
  </si>
  <si>
    <t>4360727</t>
  </si>
  <si>
    <t>000342/2025</t>
  </si>
  <si>
    <t>3665969</t>
  </si>
  <si>
    <t>000343/2025</t>
  </si>
  <si>
    <t>4206632</t>
  </si>
  <si>
    <t>000344/2025</t>
  </si>
  <si>
    <t>26/25</t>
  </si>
  <si>
    <t>4053338</t>
  </si>
  <si>
    <t>000345/2025</t>
  </si>
  <si>
    <t>4130177</t>
  </si>
  <si>
    <t>000346/2025</t>
  </si>
  <si>
    <t>4381574</t>
  </si>
  <si>
    <t>000347/2025</t>
  </si>
  <si>
    <t>000348/2025</t>
  </si>
  <si>
    <t>4245480</t>
  </si>
  <si>
    <t>000349/2025</t>
  </si>
  <si>
    <t>4498505</t>
  </si>
  <si>
    <t>000350/2025</t>
  </si>
  <si>
    <t>4344598</t>
  </si>
  <si>
    <t>000351/2025</t>
  </si>
  <si>
    <t>4238409</t>
  </si>
  <si>
    <t>000352/2025</t>
  </si>
  <si>
    <t>4347116</t>
  </si>
  <si>
    <t>000353/2025</t>
  </si>
  <si>
    <t>2746243</t>
  </si>
  <si>
    <t>000354/2025</t>
  </si>
  <si>
    <t>4180343</t>
  </si>
  <si>
    <t>000355/2025</t>
  </si>
  <si>
    <t>4236813</t>
  </si>
  <si>
    <t>000356/2025</t>
  </si>
  <si>
    <t>4280022</t>
  </si>
  <si>
    <t>000357/2025</t>
  </si>
  <si>
    <t>4294856</t>
  </si>
  <si>
    <t>000358/2025</t>
  </si>
  <si>
    <t>4563419</t>
  </si>
  <si>
    <t>000359/2025</t>
  </si>
  <si>
    <t>4372801</t>
  </si>
  <si>
    <t>000360/2025</t>
  </si>
  <si>
    <t>3874659</t>
  </si>
  <si>
    <t>000361/2025</t>
  </si>
  <si>
    <t>4320247</t>
  </si>
  <si>
    <t>000362/2025</t>
  </si>
  <si>
    <t>3908270</t>
  </si>
  <si>
    <t>000363/2025</t>
  </si>
  <si>
    <t>4071577</t>
  </si>
  <si>
    <t>000364/2025</t>
  </si>
  <si>
    <t>4176948</t>
  </si>
  <si>
    <t>000365/2025</t>
  </si>
  <si>
    <t>000366/2025</t>
  </si>
  <si>
    <t>016743/2023</t>
  </si>
  <si>
    <t>4152080</t>
  </si>
  <si>
    <t>000367/2025</t>
  </si>
  <si>
    <t>016485/2023</t>
  </si>
  <si>
    <t>4138766</t>
  </si>
  <si>
    <t>000368/2025</t>
  </si>
  <si>
    <t>4203644</t>
  </si>
  <si>
    <t>000369/2025</t>
  </si>
  <si>
    <t>4286313</t>
  </si>
  <si>
    <t>000370/2025</t>
  </si>
  <si>
    <t>4200823</t>
  </si>
  <si>
    <t>000371/2025</t>
  </si>
  <si>
    <t>4217373</t>
  </si>
  <si>
    <t>000372/2025</t>
  </si>
  <si>
    <t>3867333</t>
  </si>
  <si>
    <t>000373/2025</t>
  </si>
  <si>
    <t>4195083</t>
  </si>
  <si>
    <t>000374/2025</t>
  </si>
  <si>
    <t>4033902</t>
  </si>
  <si>
    <t>000375/2025</t>
  </si>
  <si>
    <t>000376/2025</t>
  </si>
  <si>
    <t>4359579</t>
  </si>
  <si>
    <t>000377/2025</t>
  </si>
  <si>
    <t>4029837</t>
  </si>
  <si>
    <t>000378/2025</t>
  </si>
  <si>
    <t>000379/2025</t>
  </si>
  <si>
    <t>4253594</t>
  </si>
  <si>
    <t>000380/2025</t>
  </si>
  <si>
    <t>4438996</t>
  </si>
  <si>
    <t>000381/2025</t>
  </si>
  <si>
    <t>000382/2025</t>
  </si>
  <si>
    <t>4498146</t>
  </si>
  <si>
    <t>000383/2025</t>
  </si>
  <si>
    <t>3423066</t>
  </si>
  <si>
    <t>000384/2025</t>
  </si>
  <si>
    <t>000385/2025</t>
  </si>
  <si>
    <t>3664204</t>
  </si>
  <si>
    <t>000386/2025</t>
  </si>
  <si>
    <t>19/25</t>
  </si>
  <si>
    <t>4178987</t>
  </si>
  <si>
    <t>000387/2025</t>
  </si>
  <si>
    <t>4310205</t>
  </si>
  <si>
    <t>000388/2025</t>
  </si>
  <si>
    <t>4220364</t>
  </si>
  <si>
    <t>000389/2025</t>
  </si>
  <si>
    <t>4259126</t>
  </si>
  <si>
    <t>000390/2025</t>
  </si>
  <si>
    <t>4378617</t>
  </si>
  <si>
    <t>000391/2025</t>
  </si>
  <si>
    <t>4001275</t>
  </si>
  <si>
    <t>000392/2025</t>
  </si>
  <si>
    <t>000393/2025</t>
  </si>
  <si>
    <t>4433015</t>
  </si>
  <si>
    <t>000394/2025</t>
  </si>
  <si>
    <t>4229645</t>
  </si>
  <si>
    <t>000395/2025</t>
  </si>
  <si>
    <t>000396/2025</t>
  </si>
  <si>
    <t>4391915</t>
  </si>
  <si>
    <t>000397/2025</t>
  </si>
  <si>
    <t>4485103</t>
  </si>
  <si>
    <t>000398/2025</t>
  </si>
  <si>
    <t>4333936</t>
  </si>
  <si>
    <t>000399/2025</t>
  </si>
  <si>
    <t>4421979</t>
  </si>
  <si>
    <t>000400/2025</t>
  </si>
  <si>
    <t>4002776</t>
  </si>
  <si>
    <t>000401/2025</t>
  </si>
  <si>
    <t>4300744</t>
  </si>
  <si>
    <t>000402/2025</t>
  </si>
  <si>
    <t>4179436</t>
  </si>
  <si>
    <t>000403/2025</t>
  </si>
  <si>
    <t>4300663</t>
  </si>
  <si>
    <t>000404/2025</t>
  </si>
  <si>
    <t>000405/2025</t>
  </si>
  <si>
    <t>4280363</t>
  </si>
  <si>
    <t>000406/2025</t>
  </si>
  <si>
    <t>4349161</t>
  </si>
  <si>
    <t>000407/2025</t>
  </si>
  <si>
    <t>000408/2025</t>
  </si>
  <si>
    <t>24/25</t>
  </si>
  <si>
    <t>4503897</t>
  </si>
  <si>
    <t>000409/2025</t>
  </si>
  <si>
    <t>000410/2025</t>
  </si>
  <si>
    <t>4376171</t>
  </si>
  <si>
    <t>000411/2025</t>
  </si>
  <si>
    <t>016739/2023</t>
  </si>
  <si>
    <t>4153566</t>
  </si>
  <si>
    <t>000412/2025</t>
  </si>
  <si>
    <t>3558747</t>
  </si>
  <si>
    <t>000413/2025</t>
  </si>
  <si>
    <t>016496/2023</t>
  </si>
  <si>
    <t>4140714</t>
  </si>
  <si>
    <t>000414/2025</t>
  </si>
  <si>
    <t>4185476</t>
  </si>
  <si>
    <t>000415/2025</t>
  </si>
  <si>
    <t>4361436</t>
  </si>
  <si>
    <t>000416/2025</t>
  </si>
  <si>
    <t>4033303</t>
  </si>
  <si>
    <t>000417/2025</t>
  </si>
  <si>
    <t>4497651</t>
  </si>
  <si>
    <t>000418/2025</t>
  </si>
  <si>
    <t>4046615</t>
  </si>
  <si>
    <t>000419/2025</t>
  </si>
  <si>
    <t>000420/2025</t>
  </si>
  <si>
    <t>4496751</t>
  </si>
  <si>
    <t>000421/2025</t>
  </si>
  <si>
    <t>000422/2025</t>
  </si>
  <si>
    <t>4491194</t>
  </si>
  <si>
    <t>000423/2025</t>
  </si>
  <si>
    <t>4331346</t>
  </si>
  <si>
    <t>000424/2025</t>
  </si>
  <si>
    <t>4254092</t>
  </si>
  <si>
    <t>000425/2025</t>
  </si>
  <si>
    <t>4431787</t>
  </si>
  <si>
    <t>000426/2025</t>
  </si>
  <si>
    <t>4505650</t>
  </si>
  <si>
    <t>000427/2025</t>
  </si>
  <si>
    <t>4444232</t>
  </si>
  <si>
    <t>000428/2025</t>
  </si>
  <si>
    <t>4416175</t>
  </si>
  <si>
    <t>000429/2025</t>
  </si>
  <si>
    <t>000430/2025</t>
  </si>
  <si>
    <t>2632528</t>
  </si>
  <si>
    <t>000431/2025</t>
  </si>
  <si>
    <t>42A25</t>
  </si>
  <si>
    <t>000432/2025</t>
  </si>
  <si>
    <t>2988812</t>
  </si>
  <si>
    <t>000433/2025</t>
  </si>
  <si>
    <t>000434/2025</t>
  </si>
  <si>
    <t>011272/2021</t>
  </si>
  <si>
    <t>000435/2025</t>
  </si>
  <si>
    <t>2975424</t>
  </si>
  <si>
    <t>000436/2025</t>
  </si>
  <si>
    <t>4336856</t>
  </si>
  <si>
    <t>000437/2025</t>
  </si>
  <si>
    <t>000438/2025</t>
  </si>
  <si>
    <t>2963158</t>
  </si>
  <si>
    <t>000439/2025</t>
  </si>
  <si>
    <t>4372464</t>
  </si>
  <si>
    <t>000440/2025</t>
  </si>
  <si>
    <t>4522302</t>
  </si>
  <si>
    <t>000441/2025</t>
  </si>
  <si>
    <t>2963115</t>
  </si>
  <si>
    <t>000442/2025</t>
  </si>
  <si>
    <t>4407045</t>
  </si>
  <si>
    <t>000443/2025</t>
  </si>
  <si>
    <t>000444/2025</t>
  </si>
  <si>
    <t>2967518</t>
  </si>
  <si>
    <t>000445/2025</t>
  </si>
  <si>
    <t>000446/2025</t>
  </si>
  <si>
    <t>4438855</t>
  </si>
  <si>
    <t>000447/2025</t>
  </si>
  <si>
    <t>3053734</t>
  </si>
  <si>
    <t>000448/2025</t>
  </si>
  <si>
    <t>4320625</t>
  </si>
  <si>
    <t>000449/2025</t>
  </si>
  <si>
    <t>2967564</t>
  </si>
  <si>
    <t>000450/2025</t>
  </si>
  <si>
    <t>4344164</t>
  </si>
  <si>
    <t>000451/2025</t>
  </si>
  <si>
    <t>3998206</t>
  </si>
  <si>
    <t>000452/2025</t>
  </si>
  <si>
    <t>2946228</t>
  </si>
  <si>
    <t>000453/2025</t>
  </si>
  <si>
    <t>2858917</t>
  </si>
  <si>
    <t>000454/2025</t>
  </si>
  <si>
    <t>2816911</t>
  </si>
  <si>
    <t>000455/2025</t>
  </si>
  <si>
    <t>4261069</t>
  </si>
  <si>
    <t>000456/2025</t>
  </si>
  <si>
    <t>4310755</t>
  </si>
  <si>
    <t>000457/2025</t>
  </si>
  <si>
    <t>3442514</t>
  </si>
  <si>
    <t>000458/2025</t>
  </si>
  <si>
    <t>3580373</t>
  </si>
  <si>
    <t>000459/2025</t>
  </si>
  <si>
    <t>4331522</t>
  </si>
  <si>
    <t>000460/2025</t>
  </si>
  <si>
    <t>015826/2023</t>
  </si>
  <si>
    <t>4073994</t>
  </si>
  <si>
    <t>000461/2025</t>
  </si>
  <si>
    <t>016351/2023</t>
  </si>
  <si>
    <t>4112249</t>
  </si>
  <si>
    <t>000462/2025</t>
  </si>
  <si>
    <t>000463/2025</t>
  </si>
  <si>
    <t>4260029</t>
  </si>
  <si>
    <t>000464/2025</t>
  </si>
  <si>
    <t>3952783</t>
  </si>
  <si>
    <t>000465/2025</t>
  </si>
  <si>
    <t>4219668</t>
  </si>
  <si>
    <t>000466/2025</t>
  </si>
  <si>
    <t>3997973</t>
  </si>
  <si>
    <t>000467/2025</t>
  </si>
  <si>
    <t>4098260</t>
  </si>
  <si>
    <t>000468/2025</t>
  </si>
  <si>
    <t>4191106</t>
  </si>
  <si>
    <t>000469/2025</t>
  </si>
  <si>
    <t>4250462</t>
  </si>
  <si>
    <t>000470/2025</t>
  </si>
  <si>
    <t>4217297</t>
  </si>
  <si>
    <t>000471/2025</t>
  </si>
  <si>
    <t>4321414</t>
  </si>
  <si>
    <t>000472/2025</t>
  </si>
  <si>
    <t>4346566</t>
  </si>
  <si>
    <t>000473/2025</t>
  </si>
  <si>
    <t>4123707</t>
  </si>
  <si>
    <t>000474/2025</t>
  </si>
  <si>
    <t>3957466</t>
  </si>
  <si>
    <t>000475/2025</t>
  </si>
  <si>
    <t>016386/2023</t>
  </si>
  <si>
    <t>3436855</t>
  </si>
  <si>
    <t>000476/2025</t>
  </si>
  <si>
    <t>4469379</t>
  </si>
  <si>
    <t>000477/2025</t>
  </si>
  <si>
    <t>4495716</t>
  </si>
  <si>
    <t>000478/2025</t>
  </si>
  <si>
    <t>4033290</t>
  </si>
  <si>
    <t>000479/2025</t>
  </si>
  <si>
    <t>4301172</t>
  </si>
  <si>
    <t>000480/2025</t>
  </si>
  <si>
    <t>000481/2025</t>
  </si>
  <si>
    <t>4320377</t>
  </si>
  <si>
    <t>000482/2025</t>
  </si>
  <si>
    <t>000483/2025</t>
  </si>
  <si>
    <t>4482755</t>
  </si>
  <si>
    <t>000484/2025</t>
  </si>
  <si>
    <t>000485/2025</t>
  </si>
  <si>
    <t>4066248</t>
  </si>
  <si>
    <t>000486/2025</t>
  </si>
  <si>
    <t>000487/2025</t>
  </si>
  <si>
    <t>3351372</t>
  </si>
  <si>
    <t>000488/2025</t>
  </si>
  <si>
    <t>000489/2025</t>
  </si>
  <si>
    <t>000490/2025</t>
  </si>
  <si>
    <t>000491/2025</t>
  </si>
  <si>
    <t>4278113</t>
  </si>
  <si>
    <t>000492/2025</t>
  </si>
  <si>
    <t>3883332</t>
  </si>
  <si>
    <t>000493/2025</t>
  </si>
  <si>
    <t>000494/2025</t>
  </si>
  <si>
    <t>4290275</t>
  </si>
  <si>
    <t>000495/2025</t>
  </si>
  <si>
    <t>4282435</t>
  </si>
  <si>
    <t>000496/2025</t>
  </si>
  <si>
    <t>000497/2025</t>
  </si>
  <si>
    <t>4187771</t>
  </si>
  <si>
    <t>000498/2025</t>
  </si>
  <si>
    <t>000499/2025</t>
  </si>
  <si>
    <t>000500/2025</t>
  </si>
  <si>
    <t>4511495</t>
  </si>
  <si>
    <t>000501/2025</t>
  </si>
  <si>
    <t>4467721</t>
  </si>
  <si>
    <t>000502/2025</t>
  </si>
  <si>
    <t>4495551</t>
  </si>
  <si>
    <t>000503/2025</t>
  </si>
  <si>
    <t>4210063</t>
  </si>
  <si>
    <t>000504/2025</t>
  </si>
  <si>
    <t>000505/2025</t>
  </si>
  <si>
    <t>4185741</t>
  </si>
  <si>
    <t>000506/2025</t>
  </si>
  <si>
    <t>4519669</t>
  </si>
  <si>
    <t>000507/2025</t>
  </si>
  <si>
    <t>ex 18246/24</t>
  </si>
  <si>
    <t>001053/2025</t>
  </si>
  <si>
    <t>4077022</t>
  </si>
  <si>
    <t>001214/2025</t>
  </si>
  <si>
    <t>4070117</t>
  </si>
  <si>
    <t>001213/2025</t>
  </si>
  <si>
    <t>4040601</t>
  </si>
  <si>
    <t>001212/2025</t>
  </si>
  <si>
    <t>3590790</t>
  </si>
  <si>
    <t>001211/2025</t>
  </si>
  <si>
    <t>3567979</t>
  </si>
  <si>
    <t>001210/2025</t>
  </si>
  <si>
    <t>4271851</t>
  </si>
  <si>
    <t>001209/2025</t>
  </si>
  <si>
    <t>001052/2025</t>
  </si>
  <si>
    <t>3870272</t>
  </si>
  <si>
    <t>001208/2025</t>
  </si>
  <si>
    <t>001051/2025</t>
  </si>
  <si>
    <t>001207/2025</t>
  </si>
  <si>
    <t>001050/2025</t>
  </si>
  <si>
    <t>4474967</t>
  </si>
  <si>
    <t>001206/2025</t>
  </si>
  <si>
    <t>4428808</t>
  </si>
  <si>
    <t>001205/2025</t>
  </si>
  <si>
    <t>4515342</t>
  </si>
  <si>
    <t>001204/2025</t>
  </si>
  <si>
    <t>001049/2025</t>
  </si>
  <si>
    <t>001203/2025</t>
  </si>
  <si>
    <t>001047/2025</t>
  </si>
  <si>
    <t>4416733</t>
  </si>
  <si>
    <t>001202/2025</t>
  </si>
  <si>
    <t>001046/2025</t>
  </si>
  <si>
    <t>001201/2025</t>
  </si>
  <si>
    <t>001045/2025</t>
  </si>
  <si>
    <t>4497586</t>
  </si>
  <si>
    <t>001200/2025</t>
  </si>
  <si>
    <t>4437912</t>
  </si>
  <si>
    <t>001199/2025</t>
  </si>
  <si>
    <t>4427115</t>
  </si>
  <si>
    <t>001198/2025</t>
  </si>
  <si>
    <t>4227885</t>
  </si>
  <si>
    <t>001197/2025</t>
  </si>
  <si>
    <t>001043/2025</t>
  </si>
  <si>
    <t>001196/2025</t>
  </si>
  <si>
    <t>001044/2025</t>
  </si>
  <si>
    <t>001195/2025</t>
  </si>
  <si>
    <t>001042/2025</t>
  </si>
  <si>
    <t>001194/2025</t>
  </si>
  <si>
    <t>001041/2025</t>
  </si>
  <si>
    <t>001193/2025</t>
  </si>
  <si>
    <t>001040/2025</t>
  </si>
  <si>
    <t>001192/2025</t>
  </si>
  <si>
    <t>001039/2025</t>
  </si>
  <si>
    <t>001191/2025</t>
  </si>
  <si>
    <t>001038/2025</t>
  </si>
  <si>
    <t>001190/2025</t>
  </si>
  <si>
    <t>001037/2025</t>
  </si>
  <si>
    <t>001189/2025</t>
  </si>
  <si>
    <t>001036/2025</t>
  </si>
  <si>
    <t>001188/2025</t>
  </si>
  <si>
    <t>001035/2025</t>
  </si>
  <si>
    <t>001187/2025</t>
  </si>
  <si>
    <t>001034/2025</t>
  </si>
  <si>
    <t>001186/2025</t>
  </si>
  <si>
    <t>001033/2025</t>
  </si>
  <si>
    <t>001185/2025</t>
  </si>
  <si>
    <t>001032/2025</t>
  </si>
  <si>
    <t>4605870</t>
  </si>
  <si>
    <t>001184/2025</t>
  </si>
  <si>
    <t>001031/2025</t>
  </si>
  <si>
    <t>4199544</t>
  </si>
  <si>
    <t>001183/2025</t>
  </si>
  <si>
    <t>4093217</t>
  </si>
  <si>
    <t>001182/2025</t>
  </si>
  <si>
    <t>001030/2025</t>
  </si>
  <si>
    <t>001181/2025</t>
  </si>
  <si>
    <t>001029/2025</t>
  </si>
  <si>
    <t>001180/2025</t>
  </si>
  <si>
    <t>001028/2025</t>
  </si>
  <si>
    <t>001179/2025</t>
  </si>
  <si>
    <t>001027/2025</t>
  </si>
  <si>
    <t>001178/2025</t>
  </si>
  <si>
    <t>001026/2025</t>
  </si>
  <si>
    <t>001177/2025</t>
  </si>
  <si>
    <t>4512931</t>
  </si>
  <si>
    <t>001176/2025</t>
  </si>
  <si>
    <t>4468876</t>
  </si>
  <si>
    <t>001175/2025</t>
  </si>
  <si>
    <t>001025/2025</t>
  </si>
  <si>
    <t>001174/2025</t>
  </si>
  <si>
    <t>001024/2025</t>
  </si>
  <si>
    <t>001173/2025</t>
  </si>
  <si>
    <t>001172/2025</t>
  </si>
  <si>
    <t>001023/2025</t>
  </si>
  <si>
    <t>001171/2025</t>
  </si>
  <si>
    <t>001022/2025</t>
  </si>
  <si>
    <t>001170/2025</t>
  </si>
  <si>
    <t>001021/2025</t>
  </si>
  <si>
    <t>001169/2025</t>
  </si>
  <si>
    <t>4507520</t>
  </si>
  <si>
    <t>001168/2025</t>
  </si>
  <si>
    <t>001019/2025</t>
  </si>
  <si>
    <t>001167/2025</t>
  </si>
  <si>
    <t>4432057</t>
  </si>
  <si>
    <t>001166/2025</t>
  </si>
  <si>
    <t>001018/2025</t>
  </si>
  <si>
    <t>4599214</t>
  </si>
  <si>
    <t>001165/2025</t>
  </si>
  <si>
    <t>001017/2025</t>
  </si>
  <si>
    <t>3982401</t>
  </si>
  <si>
    <t>001164/2025</t>
  </si>
  <si>
    <t>001016/2025</t>
  </si>
  <si>
    <t>001163/2025</t>
  </si>
  <si>
    <t>001015/2025</t>
  </si>
  <si>
    <t>4603181</t>
  </si>
  <si>
    <t>001162/2025</t>
  </si>
  <si>
    <t>3640735</t>
  </si>
  <si>
    <t>001161/2025</t>
  </si>
  <si>
    <t>001012/2025</t>
  </si>
  <si>
    <t>4489312</t>
  </si>
  <si>
    <t>001160/2025</t>
  </si>
  <si>
    <t>001014/2025</t>
  </si>
  <si>
    <t>001159/2025</t>
  </si>
  <si>
    <t>001013/2025</t>
  </si>
  <si>
    <t>3982801</t>
  </si>
  <si>
    <t>001158/2025</t>
  </si>
  <si>
    <t>4292874</t>
  </si>
  <si>
    <t>001157/2025</t>
  </si>
  <si>
    <t>001011/2025</t>
  </si>
  <si>
    <t>001156/2025</t>
  </si>
  <si>
    <t>001010/2025</t>
  </si>
  <si>
    <t>4530770</t>
  </si>
  <si>
    <t>001155/2025</t>
  </si>
  <si>
    <t>001008/2025</t>
  </si>
  <si>
    <t>4357815</t>
  </si>
  <si>
    <t>001154/2025</t>
  </si>
  <si>
    <t>001009/2025</t>
  </si>
  <si>
    <t>001153/2025</t>
  </si>
  <si>
    <t>001007/2025</t>
  </si>
  <si>
    <t>001152/2025</t>
  </si>
  <si>
    <t>001006/2025</t>
  </si>
  <si>
    <t>001151/2025</t>
  </si>
  <si>
    <t>1736</t>
  </si>
  <si>
    <t>001005/2025</t>
  </si>
  <si>
    <t>001150/2025</t>
  </si>
  <si>
    <t>001004/2025</t>
  </si>
  <si>
    <t>3714526</t>
  </si>
  <si>
    <t>001149/2025</t>
  </si>
  <si>
    <t>001001/2025</t>
  </si>
  <si>
    <t>4450147</t>
  </si>
  <si>
    <t>001148/2025</t>
  </si>
  <si>
    <t>001003/2025</t>
  </si>
  <si>
    <t>001147/2025</t>
  </si>
  <si>
    <t>4429161</t>
  </si>
  <si>
    <t>001146/2025</t>
  </si>
  <si>
    <t>001000/2025</t>
  </si>
  <si>
    <t>001145/2025</t>
  </si>
  <si>
    <t>000998/2025</t>
  </si>
  <si>
    <t>001144/2025</t>
  </si>
  <si>
    <t>000996/2025</t>
  </si>
  <si>
    <t>3393277</t>
  </si>
  <si>
    <t>001143/2025</t>
  </si>
  <si>
    <t>000994/2025</t>
  </si>
  <si>
    <t>001142/2025</t>
  </si>
  <si>
    <t>000992/2025</t>
  </si>
  <si>
    <t>4457007</t>
  </si>
  <si>
    <t>001141/2025</t>
  </si>
  <si>
    <t>000991/2025</t>
  </si>
  <si>
    <t>001140/2025</t>
  </si>
  <si>
    <t>4468245</t>
  </si>
  <si>
    <t>001139/2025</t>
  </si>
  <si>
    <t>000990/2025</t>
  </si>
  <si>
    <t>4401575</t>
  </si>
  <si>
    <t>001138/2025</t>
  </si>
  <si>
    <t>000989/2025</t>
  </si>
  <si>
    <t>001137/2025</t>
  </si>
  <si>
    <t>000988/2025</t>
  </si>
  <si>
    <t>001136/2025</t>
  </si>
  <si>
    <t>000986/2025</t>
  </si>
  <si>
    <t>001135/2025</t>
  </si>
  <si>
    <t>000985/2025</t>
  </si>
  <si>
    <t>001134/2025</t>
  </si>
  <si>
    <t>1735</t>
  </si>
  <si>
    <t>000984/2025</t>
  </si>
  <si>
    <t>001133/2025</t>
  </si>
  <si>
    <t>4540682</t>
  </si>
  <si>
    <t>001132/2025</t>
  </si>
  <si>
    <t>000982/2025</t>
  </si>
  <si>
    <t>001131/2025</t>
  </si>
  <si>
    <t>1737</t>
  </si>
  <si>
    <t>000983/2025</t>
  </si>
  <si>
    <t>001130/2025</t>
  </si>
  <si>
    <t>000981/2025</t>
  </si>
  <si>
    <t>3948873</t>
  </si>
  <si>
    <t>001129/2025</t>
  </si>
  <si>
    <t>000980/2025</t>
  </si>
  <si>
    <t>001128/2025</t>
  </si>
  <si>
    <t>000979/2025</t>
  </si>
  <si>
    <t>3967650</t>
  </si>
  <si>
    <t>001127/2025</t>
  </si>
  <si>
    <t>000977/2025</t>
  </si>
  <si>
    <t>001126/2025</t>
  </si>
  <si>
    <t>1738</t>
  </si>
  <si>
    <t>000978/2025</t>
  </si>
  <si>
    <t>001125/2025</t>
  </si>
  <si>
    <t>4051283</t>
  </si>
  <si>
    <t>001124/2025</t>
  </si>
  <si>
    <t>000975/2025</t>
  </si>
  <si>
    <t>001123/2025</t>
  </si>
  <si>
    <t>000974/2025</t>
  </si>
  <si>
    <t>001122/2025</t>
  </si>
  <si>
    <t>000973/2025</t>
  </si>
  <si>
    <t>4601175</t>
  </si>
  <si>
    <t>001121/2025</t>
  </si>
  <si>
    <t>000972/2025</t>
  </si>
  <si>
    <t>001120/2025</t>
  </si>
  <si>
    <t>000969/2025</t>
  </si>
  <si>
    <t>001119/2025</t>
  </si>
  <si>
    <t>000970/2025</t>
  </si>
  <si>
    <t>001118/2025</t>
  </si>
  <si>
    <t>000971/2025</t>
  </si>
  <si>
    <t>001117/2025</t>
  </si>
  <si>
    <t>001116/2025</t>
  </si>
  <si>
    <t>000968/2025</t>
  </si>
  <si>
    <t>001115/2025</t>
  </si>
  <si>
    <t>000967/2025</t>
  </si>
  <si>
    <t>3655943</t>
  </si>
  <si>
    <t>001114/2025</t>
  </si>
  <si>
    <t>000966/2025</t>
  </si>
  <si>
    <t>001113/2025</t>
  </si>
  <si>
    <t>000965/2025</t>
  </si>
  <si>
    <t>4129916</t>
  </si>
  <si>
    <t>001112/2025</t>
  </si>
  <si>
    <t>000964/2025</t>
  </si>
  <si>
    <t>4325568</t>
  </si>
  <si>
    <t>001111/2025</t>
  </si>
  <si>
    <t>000962/2025</t>
  </si>
  <si>
    <t>4262813</t>
  </si>
  <si>
    <t>001110/2025</t>
  </si>
  <si>
    <t>000122/2023 MISURE DI PREVENZIONE TRIBUNALE DI CATANIA</t>
  </si>
  <si>
    <t>000963/2025</t>
  </si>
  <si>
    <t>001109/2025</t>
  </si>
  <si>
    <t>4398186</t>
  </si>
  <si>
    <t>001108/2025</t>
  </si>
  <si>
    <t>001107/2025</t>
  </si>
  <si>
    <t>000960/2025</t>
  </si>
  <si>
    <t>4527890</t>
  </si>
  <si>
    <t>001106/2025</t>
  </si>
  <si>
    <t>000961/2025</t>
  </si>
  <si>
    <t>001105/2025</t>
  </si>
  <si>
    <t>001104/2025</t>
  </si>
  <si>
    <t>000959/2025</t>
  </si>
  <si>
    <t>001103/2025</t>
  </si>
  <si>
    <t>000958/2025</t>
  </si>
  <si>
    <t>001102/2025</t>
  </si>
  <si>
    <t>001101/2025</t>
  </si>
  <si>
    <t>000956/2025</t>
  </si>
  <si>
    <t>001100/2025</t>
  </si>
  <si>
    <t>000955/2025</t>
  </si>
  <si>
    <t>001099/2025</t>
  </si>
  <si>
    <t>000954/2025</t>
  </si>
  <si>
    <t>001098/2025</t>
  </si>
  <si>
    <t>4550215</t>
  </si>
  <si>
    <t>001097/2025</t>
  </si>
  <si>
    <t>4563797</t>
  </si>
  <si>
    <t>001096/2025</t>
  </si>
  <si>
    <t>000953/2025</t>
  </si>
  <si>
    <t>001095/2025</t>
  </si>
  <si>
    <t>000952/2025</t>
  </si>
  <si>
    <t>4395434</t>
  </si>
  <si>
    <t>001094/2025</t>
  </si>
  <si>
    <t>000951/2025</t>
  </si>
  <si>
    <t>001093/2025</t>
  </si>
  <si>
    <t>000950/2025</t>
  </si>
  <si>
    <t>001092/2025</t>
  </si>
  <si>
    <t>000949/2025</t>
  </si>
  <si>
    <t>001091/2025</t>
  </si>
  <si>
    <t>000948/2025</t>
  </si>
  <si>
    <t>001090/2025</t>
  </si>
  <si>
    <t>000947/2025</t>
  </si>
  <si>
    <t>001089/2025</t>
  </si>
  <si>
    <t>000945/2025</t>
  </si>
  <si>
    <t>4513973</t>
  </si>
  <si>
    <t>001088/2025</t>
  </si>
  <si>
    <t>000946/2025</t>
  </si>
  <si>
    <t>001087/2025</t>
  </si>
  <si>
    <t>000944/2025</t>
  </si>
  <si>
    <t>001086/2025</t>
  </si>
  <si>
    <t>000943/2025</t>
  </si>
  <si>
    <t>3746355</t>
  </si>
  <si>
    <t>001085/2025</t>
  </si>
  <si>
    <t>000941/2025</t>
  </si>
  <si>
    <t>4497087</t>
  </si>
  <si>
    <t>001084/2025</t>
  </si>
  <si>
    <t>000942/2025</t>
  </si>
  <si>
    <t>001083/2025</t>
  </si>
  <si>
    <t>4436464</t>
  </si>
  <si>
    <t>001082/2025</t>
  </si>
  <si>
    <t>000940/2025</t>
  </si>
  <si>
    <t>001081/2025</t>
  </si>
  <si>
    <t>000939/2025</t>
  </si>
  <si>
    <t>001080/2025</t>
  </si>
  <si>
    <t>016564/2023</t>
  </si>
  <si>
    <t>001079/2025</t>
  </si>
  <si>
    <t>000938/2025</t>
  </si>
  <si>
    <t>001078/2025</t>
  </si>
  <si>
    <t>000937/2025</t>
  </si>
  <si>
    <t>001077/2025</t>
  </si>
  <si>
    <t>000936/2025</t>
  </si>
  <si>
    <t>001076/2025</t>
  </si>
  <si>
    <t>000935/2025</t>
  </si>
  <si>
    <t>4596699</t>
  </si>
  <si>
    <t>001075/2025</t>
  </si>
  <si>
    <t>000934/2025</t>
  </si>
  <si>
    <t>001074/2025</t>
  </si>
  <si>
    <t>000933/2025</t>
  </si>
  <si>
    <t>4077527</t>
  </si>
  <si>
    <t>001073/2025</t>
  </si>
  <si>
    <t>000932/2025</t>
  </si>
  <si>
    <t>001072/2025</t>
  </si>
  <si>
    <t>016731/2023</t>
  </si>
  <si>
    <t>4151662</t>
  </si>
  <si>
    <t>001071/2025</t>
  </si>
  <si>
    <t>3998169</t>
  </si>
  <si>
    <t>001070/2025</t>
  </si>
  <si>
    <t>3854282</t>
  </si>
  <si>
    <t>001069/2025</t>
  </si>
  <si>
    <t>000931/2025</t>
  </si>
  <si>
    <t>001068/2025</t>
  </si>
  <si>
    <t>000930/2025</t>
  </si>
  <si>
    <t>001067/2025</t>
  </si>
  <si>
    <t>000929/2025</t>
  </si>
  <si>
    <t>001066/2025</t>
  </si>
  <si>
    <t>000928/2025</t>
  </si>
  <si>
    <t>001065/2025</t>
  </si>
  <si>
    <t>000927/2025</t>
  </si>
  <si>
    <t>001064/2025</t>
  </si>
  <si>
    <t>000926/2025</t>
  </si>
  <si>
    <t>4217156</t>
  </si>
  <si>
    <t>001063/2025</t>
  </si>
  <si>
    <t>000925/2025</t>
  </si>
  <si>
    <t>001062/2025</t>
  </si>
  <si>
    <t>000924/2025</t>
  </si>
  <si>
    <t>001061/2025</t>
  </si>
  <si>
    <t>000923/2025</t>
  </si>
  <si>
    <t>001060/2025</t>
  </si>
  <si>
    <t>000922/2025</t>
  </si>
  <si>
    <t>001059/2025</t>
  </si>
  <si>
    <t>000921/2025</t>
  </si>
  <si>
    <t>001058/2025</t>
  </si>
  <si>
    <t>000920/2025</t>
  </si>
  <si>
    <t>001057/2025</t>
  </si>
  <si>
    <t>000919/2025</t>
  </si>
  <si>
    <t>001056/2025</t>
  </si>
  <si>
    <t>000918/2025</t>
  </si>
  <si>
    <t>001055/2025</t>
  </si>
  <si>
    <t>000917/2025</t>
  </si>
  <si>
    <t>001054/2025</t>
  </si>
  <si>
    <t>000916/2025</t>
  </si>
  <si>
    <t>000915/2025</t>
  </si>
  <si>
    <t>000913/2025</t>
  </si>
  <si>
    <t>000912/2025</t>
  </si>
  <si>
    <t>000911/2025</t>
  </si>
  <si>
    <t>000910/2025</t>
  </si>
  <si>
    <t>001048/2025</t>
  </si>
  <si>
    <t>000909/2025</t>
  </si>
  <si>
    <t>4227190</t>
  </si>
  <si>
    <t>000908/2025</t>
  </si>
  <si>
    <t>4515658</t>
  </si>
  <si>
    <t>4331394</t>
  </si>
  <si>
    <t>000907/2025</t>
  </si>
  <si>
    <t>000906/2025</t>
  </si>
  <si>
    <t>4044863</t>
  </si>
  <si>
    <t>000905/2025</t>
  </si>
  <si>
    <t>4033044</t>
  </si>
  <si>
    <t>4007613</t>
  </si>
  <si>
    <t>000904/2025</t>
  </si>
  <si>
    <t>4480605</t>
  </si>
  <si>
    <t>000903/2025</t>
  </si>
  <si>
    <t>000902/2025</t>
  </si>
  <si>
    <t>4313503</t>
  </si>
  <si>
    <t>000901/2025</t>
  </si>
  <si>
    <t>3599453</t>
  </si>
  <si>
    <t>000900/2025</t>
  </si>
  <si>
    <t>000899/2025</t>
  </si>
  <si>
    <t>3575707</t>
  </si>
  <si>
    <t>4008644</t>
  </si>
  <si>
    <t>000898/2025</t>
  </si>
  <si>
    <t>4102201</t>
  </si>
  <si>
    <t>000897/2025</t>
  </si>
  <si>
    <t>000895/2025</t>
  </si>
  <si>
    <t>4591698</t>
  </si>
  <si>
    <t>000896/2025</t>
  </si>
  <si>
    <t>4247776</t>
  </si>
  <si>
    <t>000894/2025</t>
  </si>
  <si>
    <t>000893/2025</t>
  </si>
  <si>
    <t>4022518</t>
  </si>
  <si>
    <t>000892/2025</t>
  </si>
  <si>
    <t>000891/2025</t>
  </si>
  <si>
    <t>000890/2025</t>
  </si>
  <si>
    <t>001020/2025</t>
  </si>
  <si>
    <t>000889/2025</t>
  </si>
  <si>
    <t>4433507</t>
  </si>
  <si>
    <t>4008424</t>
  </si>
  <si>
    <t>000888/2025</t>
  </si>
  <si>
    <t>4203668</t>
  </si>
  <si>
    <t>000887/2025</t>
  </si>
  <si>
    <t>4316518</t>
  </si>
  <si>
    <t>4264392</t>
  </si>
  <si>
    <t>4189396</t>
  </si>
  <si>
    <t>000886/2025</t>
  </si>
  <si>
    <t>4220229</t>
  </si>
  <si>
    <t>000885/2025</t>
  </si>
  <si>
    <t>4463780</t>
  </si>
  <si>
    <t>4304991</t>
  </si>
  <si>
    <t>4413651</t>
  </si>
  <si>
    <t>000884/2025</t>
  </si>
  <si>
    <t>4436594</t>
  </si>
  <si>
    <t>3917624</t>
  </si>
  <si>
    <t>4552917</t>
  </si>
  <si>
    <t>000883/2025</t>
  </si>
  <si>
    <t>000882/2025</t>
  </si>
  <si>
    <t>4413355</t>
  </si>
  <si>
    <t>000880/2025</t>
  </si>
  <si>
    <t>4335701</t>
  </si>
  <si>
    <t>000879/2025</t>
  </si>
  <si>
    <t>2972382</t>
  </si>
  <si>
    <t>4480539</t>
  </si>
  <si>
    <t>001002/2025</t>
  </si>
  <si>
    <t>4306050</t>
  </si>
  <si>
    <t>000878/2025</t>
  </si>
  <si>
    <t>3650259</t>
  </si>
  <si>
    <t>000999/2025</t>
  </si>
  <si>
    <t>000877/2025</t>
  </si>
  <si>
    <t>000876/2025</t>
  </si>
  <si>
    <t>000997/2025</t>
  </si>
  <si>
    <t>4513810</t>
  </si>
  <si>
    <t>000873/2025</t>
  </si>
  <si>
    <t>000995/2025</t>
  </si>
  <si>
    <t>000870/2025</t>
  </si>
  <si>
    <t>4060700</t>
  </si>
  <si>
    <t>000993/2025</t>
  </si>
  <si>
    <t>000869/2025</t>
  </si>
  <si>
    <t>4307086</t>
  </si>
  <si>
    <t>000868/2025</t>
  </si>
  <si>
    <t>4061792</t>
  </si>
  <si>
    <t>4314749</t>
  </si>
  <si>
    <t>4325095</t>
  </si>
  <si>
    <t>4436154</t>
  </si>
  <si>
    <t>000865/2025</t>
  </si>
  <si>
    <t>000987/2025</t>
  </si>
  <si>
    <t>000864/2025</t>
  </si>
  <si>
    <t>3347617</t>
  </si>
  <si>
    <t>000863/2025</t>
  </si>
  <si>
    <t>4503550</t>
  </si>
  <si>
    <t>016678/2023</t>
  </si>
  <si>
    <t>4140248</t>
  </si>
  <si>
    <t>000859/2025</t>
  </si>
  <si>
    <t>3977717</t>
  </si>
  <si>
    <t>000860/2025</t>
  </si>
  <si>
    <t>000858/2025</t>
  </si>
  <si>
    <t>3391023</t>
  </si>
  <si>
    <t>000856/2025</t>
  </si>
  <si>
    <t>000855/2025</t>
  </si>
  <si>
    <t>000854/2025</t>
  </si>
  <si>
    <t>3230251</t>
  </si>
  <si>
    <t>000852/2025</t>
  </si>
  <si>
    <t>000976/2025</t>
  </si>
  <si>
    <t>000851/2025</t>
  </si>
  <si>
    <t>4161814</t>
  </si>
  <si>
    <t>000850/2025</t>
  </si>
  <si>
    <t>2968989</t>
  </si>
  <si>
    <t>000849/2025</t>
  </si>
  <si>
    <t>4310210</t>
  </si>
  <si>
    <t>000848/2025</t>
  </si>
  <si>
    <t>2915169</t>
  </si>
  <si>
    <t>000847/2025</t>
  </si>
  <si>
    <t>000846/2025</t>
  </si>
  <si>
    <t>4295418</t>
  </si>
  <si>
    <t>000845/2025</t>
  </si>
  <si>
    <t>4286846</t>
  </si>
  <si>
    <t>000844/2025</t>
  </si>
  <si>
    <t>000843/2025</t>
  </si>
  <si>
    <t>010728/2021</t>
  </si>
  <si>
    <t>2915178</t>
  </si>
  <si>
    <t>000842/2025</t>
  </si>
  <si>
    <t>000841/2025</t>
  </si>
  <si>
    <t>000840/2025</t>
  </si>
  <si>
    <t>000838/2025</t>
  </si>
  <si>
    <t>000839/2025</t>
  </si>
  <si>
    <t>3154340</t>
  </si>
  <si>
    <t>000957/2025</t>
  </si>
  <si>
    <t>000837/2025</t>
  </si>
  <si>
    <t>000835/2025</t>
  </si>
  <si>
    <t>016646/2023</t>
  </si>
  <si>
    <t>4146256</t>
  </si>
  <si>
    <t>000834/2025</t>
  </si>
  <si>
    <t>000832/2025</t>
  </si>
  <si>
    <t>3166376</t>
  </si>
  <si>
    <t>000833/2025</t>
  </si>
  <si>
    <t>000831/2025</t>
  </si>
  <si>
    <t>016661/2023</t>
  </si>
  <si>
    <t>4148178</t>
  </si>
  <si>
    <t>000829/2025</t>
  </si>
  <si>
    <t>3187941</t>
  </si>
  <si>
    <t>000827/2025</t>
  </si>
  <si>
    <t>000828/2025</t>
  </si>
  <si>
    <t>4473281</t>
  </si>
  <si>
    <t>000826/2025</t>
  </si>
  <si>
    <t>000825/2025</t>
  </si>
  <si>
    <t>4389210</t>
  </si>
  <si>
    <t>000824/2025</t>
  </si>
  <si>
    <t>000823/2025</t>
  </si>
  <si>
    <t>000822/2025</t>
  </si>
  <si>
    <t>2421949</t>
  </si>
  <si>
    <t>000821/2025</t>
  </si>
  <si>
    <t>000820/2025</t>
  </si>
  <si>
    <t>4505417</t>
  </si>
  <si>
    <t>000819/2025</t>
  </si>
  <si>
    <t>4411455</t>
  </si>
  <si>
    <t>000818/2025</t>
  </si>
  <si>
    <t>4323204</t>
  </si>
  <si>
    <t>000816/2025</t>
  </si>
  <si>
    <t>2894183</t>
  </si>
  <si>
    <t>000817/2025</t>
  </si>
  <si>
    <t>000815/2025</t>
  </si>
  <si>
    <t>000814/2025</t>
  </si>
  <si>
    <t>000813/2025</t>
  </si>
  <si>
    <t>4440237</t>
  </si>
  <si>
    <t>000812/2025</t>
  </si>
  <si>
    <t>000811/2025</t>
  </si>
  <si>
    <t>3404729</t>
  </si>
  <si>
    <t>000809/2025</t>
  </si>
  <si>
    <t>000810/2025</t>
  </si>
  <si>
    <t>3389285</t>
  </si>
  <si>
    <t>4062261</t>
  </si>
  <si>
    <t>000808/2025</t>
  </si>
  <si>
    <t>4445248</t>
  </si>
  <si>
    <t>000807/2025</t>
  </si>
  <si>
    <t>3077852</t>
  </si>
  <si>
    <t>000806/2025</t>
  </si>
  <si>
    <t>000805/2025</t>
  </si>
  <si>
    <t>3766317</t>
  </si>
  <si>
    <t>000804/2025</t>
  </si>
  <si>
    <t>4421578</t>
  </si>
  <si>
    <t>000803/2025</t>
  </si>
  <si>
    <t>000801/2025</t>
  </si>
  <si>
    <t>4556751</t>
  </si>
  <si>
    <t>000799/2025</t>
  </si>
  <si>
    <t>000914/2025</t>
  </si>
  <si>
    <t>016032/2022</t>
  </si>
  <si>
    <t>3521441</t>
  </si>
  <si>
    <t>000798/2025</t>
  </si>
  <si>
    <t>4509618</t>
  </si>
  <si>
    <t>000797/2025</t>
  </si>
  <si>
    <t>4306883</t>
  </si>
  <si>
    <t>000796/2025</t>
  </si>
  <si>
    <t>000795/2025</t>
  </si>
  <si>
    <t>4442972</t>
  </si>
  <si>
    <t>000793/2025</t>
  </si>
  <si>
    <t>4176526</t>
  </si>
  <si>
    <t>000792/2025</t>
  </si>
  <si>
    <t>000791/2025</t>
  </si>
  <si>
    <t>4455152</t>
  </si>
  <si>
    <t>000790/2025</t>
  </si>
  <si>
    <t>000789/2025</t>
  </si>
  <si>
    <t>4423332</t>
  </si>
  <si>
    <t>4239575</t>
  </si>
  <si>
    <t>000786/2025</t>
  </si>
  <si>
    <t>4439320</t>
  </si>
  <si>
    <t>000785/2025</t>
  </si>
  <si>
    <t>000783/2025</t>
  </si>
  <si>
    <t>2894098</t>
  </si>
  <si>
    <t>4313220</t>
  </si>
  <si>
    <t>000781/2025</t>
  </si>
  <si>
    <t>4440497</t>
  </si>
  <si>
    <t>000780/2025</t>
  </si>
  <si>
    <t>4534955</t>
  </si>
  <si>
    <t>000779/2025</t>
  </si>
  <si>
    <t>4410963</t>
  </si>
  <si>
    <t>000777/2025</t>
  </si>
  <si>
    <t>4530202</t>
  </si>
  <si>
    <t>000778/2025</t>
  </si>
  <si>
    <t>4412371</t>
  </si>
  <si>
    <t>000775/2025</t>
  </si>
  <si>
    <t>3960459</t>
  </si>
  <si>
    <t>000776/2025</t>
  </si>
  <si>
    <t>000774/2025</t>
  </si>
  <si>
    <t>000772/2025</t>
  </si>
  <si>
    <t>4449777</t>
  </si>
  <si>
    <t>000773/2025</t>
  </si>
  <si>
    <t>000771/2025</t>
  </si>
  <si>
    <t>000769/2025</t>
  </si>
  <si>
    <t>000768/2025</t>
  </si>
  <si>
    <t>000767/2025</t>
  </si>
  <si>
    <t>000766/2025</t>
  </si>
  <si>
    <t>000765/2025</t>
  </si>
  <si>
    <t>000764/2025</t>
  </si>
  <si>
    <t>000881/2025</t>
  </si>
  <si>
    <t>000763/2025</t>
  </si>
  <si>
    <t>000762/2025</t>
  </si>
  <si>
    <t>015368/2023</t>
  </si>
  <si>
    <t>4078165</t>
  </si>
  <si>
    <t>4071937</t>
  </si>
  <si>
    <t>3849403</t>
  </si>
  <si>
    <t>000761/2025</t>
  </si>
  <si>
    <t>3880707</t>
  </si>
  <si>
    <t>000875/2025</t>
  </si>
  <si>
    <t>000874/2025</t>
  </si>
  <si>
    <t>000760/2025</t>
  </si>
  <si>
    <t>4420330</t>
  </si>
  <si>
    <t>000872/2025</t>
  </si>
  <si>
    <t>000758/2025</t>
  </si>
  <si>
    <t>4397503</t>
  </si>
  <si>
    <t>000871/2025</t>
  </si>
  <si>
    <t>000757/2025</t>
  </si>
  <si>
    <t>4109346</t>
  </si>
  <si>
    <t>000756/2025</t>
  </si>
  <si>
    <t>000755/2025</t>
  </si>
  <si>
    <t>4469778</t>
  </si>
  <si>
    <t>000754/2025</t>
  </si>
  <si>
    <t>000867/2025</t>
  </si>
  <si>
    <t>000753/2025</t>
  </si>
  <si>
    <t>4480983</t>
  </si>
  <si>
    <t>000866/2025</t>
  </si>
  <si>
    <t>000752/2025</t>
  </si>
  <si>
    <t>000751/2025</t>
  </si>
  <si>
    <t>4490126</t>
  </si>
  <si>
    <t>000750/2025</t>
  </si>
  <si>
    <t>4168403</t>
  </si>
  <si>
    <t>000749/2025</t>
  </si>
  <si>
    <t>000862/2025</t>
  </si>
  <si>
    <t>4473391</t>
  </si>
  <si>
    <t>000861/2025</t>
  </si>
  <si>
    <t>000748/2025</t>
  </si>
  <si>
    <t>000747/2025</t>
  </si>
  <si>
    <t>3442443</t>
  </si>
  <si>
    <t>000746/2025</t>
  </si>
  <si>
    <t>000857/2025</t>
  </si>
  <si>
    <t>000745/2025</t>
  </si>
  <si>
    <t>000744/2025</t>
  </si>
  <si>
    <t>000743/2025</t>
  </si>
  <si>
    <t>4176472</t>
  </si>
  <si>
    <t>000742/2025</t>
  </si>
  <si>
    <t>000853/2025</t>
  </si>
  <si>
    <t>000741/2025</t>
  </si>
  <si>
    <t>4256600</t>
  </si>
  <si>
    <t>000740/2025</t>
  </si>
  <si>
    <t>4278090</t>
  </si>
  <si>
    <t>000739/2025</t>
  </si>
  <si>
    <t>000737/2025</t>
  </si>
  <si>
    <t>000736/2025</t>
  </si>
  <si>
    <t>4526278</t>
  </si>
  <si>
    <t>000735/2025</t>
  </si>
  <si>
    <t>3783016</t>
  </si>
  <si>
    <t>000734/2025</t>
  </si>
  <si>
    <t>4522356</t>
  </si>
  <si>
    <t>4357125</t>
  </si>
  <si>
    <t>000733/2025</t>
  </si>
  <si>
    <t>4531546</t>
  </si>
  <si>
    <t>000732/2025</t>
  </si>
  <si>
    <t>000731/2025</t>
  </si>
  <si>
    <t>4449902</t>
  </si>
  <si>
    <t>000730/2025</t>
  </si>
  <si>
    <t>000729/2025</t>
  </si>
  <si>
    <t>000836/2025</t>
  </si>
  <si>
    <t>000728/2025</t>
  </si>
  <si>
    <t>3659065</t>
  </si>
  <si>
    <t>000727/2025</t>
  </si>
  <si>
    <t>3768688</t>
  </si>
  <si>
    <t>000726/2025</t>
  </si>
  <si>
    <t>3062004</t>
  </si>
  <si>
    <t>000725/2025</t>
  </si>
  <si>
    <t>3669127</t>
  </si>
  <si>
    <t>000724/2025</t>
  </si>
  <si>
    <t>3826637</t>
  </si>
  <si>
    <t>000830/2025</t>
  </si>
  <si>
    <t>000723/2025</t>
  </si>
  <si>
    <t>000722/2025</t>
  </si>
  <si>
    <t>000721/2025</t>
  </si>
  <si>
    <t>000720/2025</t>
  </si>
  <si>
    <t>000719/2025</t>
  </si>
  <si>
    <t>4096937</t>
  </si>
  <si>
    <t>000718/2025</t>
  </si>
  <si>
    <t>4298197</t>
  </si>
  <si>
    <t>000717/2025</t>
  </si>
  <si>
    <t>4515299</t>
  </si>
  <si>
    <t>000716/2025</t>
  </si>
  <si>
    <t>000715/2025</t>
  </si>
  <si>
    <t>2619023</t>
  </si>
  <si>
    <t>000714/2025</t>
  </si>
  <si>
    <t>4490913</t>
  </si>
  <si>
    <t>000713/2025</t>
  </si>
  <si>
    <t>4386586</t>
  </si>
  <si>
    <t>000712/2025</t>
  </si>
  <si>
    <t>4480397</t>
  </si>
  <si>
    <t>015501/2022</t>
  </si>
  <si>
    <t>3487571</t>
  </si>
  <si>
    <t>4310382</t>
  </si>
  <si>
    <t>000710/2025</t>
  </si>
  <si>
    <t>000709/2025</t>
  </si>
  <si>
    <t>000707/2025</t>
  </si>
  <si>
    <t>4485147</t>
  </si>
  <si>
    <t>000708/2025</t>
  </si>
  <si>
    <t>000706/2025</t>
  </si>
  <si>
    <t>000705/2025</t>
  </si>
  <si>
    <t>000704/2025</t>
  </si>
  <si>
    <t>000703/2025</t>
  </si>
  <si>
    <t>3671915</t>
  </si>
  <si>
    <t>000702/2025</t>
  </si>
  <si>
    <t>000802/2025</t>
  </si>
  <si>
    <t>000700/2025</t>
  </si>
  <si>
    <t>000701/2025</t>
  </si>
  <si>
    <t>000800/2025</t>
  </si>
  <si>
    <t>3683992</t>
  </si>
  <si>
    <t>2720834</t>
  </si>
  <si>
    <t>2813770</t>
  </si>
  <si>
    <t>000697/2025</t>
  </si>
  <si>
    <t>3690839</t>
  </si>
  <si>
    <t>000695/2025</t>
  </si>
  <si>
    <t>2980883</t>
  </si>
  <si>
    <t>4384145</t>
  </si>
  <si>
    <t>000794/2025</t>
  </si>
  <si>
    <t>000692/2025</t>
  </si>
  <si>
    <t>000690/2025</t>
  </si>
  <si>
    <t>4277818</t>
  </si>
  <si>
    <t>000688/2025</t>
  </si>
  <si>
    <t>2880009</t>
  </si>
  <si>
    <t>000685/2025</t>
  </si>
  <si>
    <t>4482590</t>
  </si>
  <si>
    <t>000683/2025</t>
  </si>
  <si>
    <t>4424708</t>
  </si>
  <si>
    <t>000684/2025</t>
  </si>
  <si>
    <t>000788/2025</t>
  </si>
  <si>
    <t>000682/2025</t>
  </si>
  <si>
    <t>2491121</t>
  </si>
  <si>
    <t>000787/2025</t>
  </si>
  <si>
    <t>4294023</t>
  </si>
  <si>
    <t>000681/2025</t>
  </si>
  <si>
    <t>3960548</t>
  </si>
  <si>
    <t>000784/2025</t>
  </si>
  <si>
    <t>2977134</t>
  </si>
  <si>
    <t>011043/2021</t>
  </si>
  <si>
    <t>2881760</t>
  </si>
  <si>
    <t>000782/2025</t>
  </si>
  <si>
    <t>4290014</t>
  </si>
  <si>
    <t>000679/2025</t>
  </si>
  <si>
    <t>2632543</t>
  </si>
  <si>
    <t>000678/2025</t>
  </si>
  <si>
    <t>3049097</t>
  </si>
  <si>
    <t>4300924</t>
  </si>
  <si>
    <t>000676/2025</t>
  </si>
  <si>
    <t>3045742</t>
  </si>
  <si>
    <t>4353206</t>
  </si>
  <si>
    <t>000675/2025</t>
  </si>
  <si>
    <t>3120358</t>
  </si>
  <si>
    <t>4384190</t>
  </si>
  <si>
    <t>016487/2023</t>
  </si>
  <si>
    <t>2938223</t>
  </si>
  <si>
    <t>3590760</t>
  </si>
  <si>
    <t>2989996</t>
  </si>
  <si>
    <t>4347251</t>
  </si>
  <si>
    <t>000770/2025</t>
  </si>
  <si>
    <t>000672/2025</t>
  </si>
  <si>
    <t>4146319</t>
  </si>
  <si>
    <t>000674/2025</t>
  </si>
  <si>
    <t>3191478</t>
  </si>
  <si>
    <t>000671/2025</t>
  </si>
  <si>
    <t>2680473</t>
  </si>
  <si>
    <t>000668/2025</t>
  </si>
  <si>
    <t>3668753</t>
  </si>
  <si>
    <t>000669/2025</t>
  </si>
  <si>
    <t>4128861</t>
  </si>
  <si>
    <t>000667/2025</t>
  </si>
  <si>
    <t>2923627</t>
  </si>
  <si>
    <t>000666/2025</t>
  </si>
  <si>
    <t>4509530</t>
  </si>
  <si>
    <t>000662/2025</t>
  </si>
  <si>
    <t>4508613</t>
  </si>
  <si>
    <t>000664/2025</t>
  </si>
  <si>
    <t>3053819</t>
  </si>
  <si>
    <t>4449926</t>
  </si>
  <si>
    <t>000659/2025</t>
  </si>
  <si>
    <t>000759/2025</t>
  </si>
  <si>
    <t>000658/2025</t>
  </si>
  <si>
    <t>3217187</t>
  </si>
  <si>
    <t>000657/2025</t>
  </si>
  <si>
    <t>4397129</t>
  </si>
  <si>
    <t>000655/2025</t>
  </si>
  <si>
    <t>2523877</t>
  </si>
  <si>
    <t>3007516</t>
  </si>
  <si>
    <t>000653/2025</t>
  </si>
  <si>
    <t>2800449</t>
  </si>
  <si>
    <t>016389/2023</t>
  </si>
  <si>
    <t>3437025</t>
  </si>
  <si>
    <t>000651/2025</t>
  </si>
  <si>
    <t>3171058</t>
  </si>
  <si>
    <t>000650/2025</t>
  </si>
  <si>
    <t>3178944</t>
  </si>
  <si>
    <t>000648/2025</t>
  </si>
  <si>
    <t>4107073</t>
  </si>
  <si>
    <t>4388558</t>
  </si>
  <si>
    <t>000647/2025</t>
  </si>
  <si>
    <t>3252361</t>
  </si>
  <si>
    <t>000646/2025</t>
  </si>
  <si>
    <t>000643/2025</t>
  </si>
  <si>
    <t>000640/2025</t>
  </si>
  <si>
    <t>4347258</t>
  </si>
  <si>
    <t>000641/2025</t>
  </si>
  <si>
    <t>000639/2025</t>
  </si>
  <si>
    <t>000637/2025</t>
  </si>
  <si>
    <t>4276219</t>
  </si>
  <si>
    <t>000638/2025</t>
  </si>
  <si>
    <t>000636/2025</t>
  </si>
  <si>
    <t>000738/2025</t>
  </si>
  <si>
    <t>000635/2025</t>
  </si>
  <si>
    <t>000634/2025</t>
  </si>
  <si>
    <t>000633/2025</t>
  </si>
  <si>
    <t>4212940</t>
  </si>
  <si>
    <t>4340059</t>
  </si>
  <si>
    <t>000632/2025</t>
  </si>
  <si>
    <t>3238959</t>
  </si>
  <si>
    <t>000631/2025</t>
  </si>
  <si>
    <t>4415609</t>
  </si>
  <si>
    <t>000630/2025</t>
  </si>
  <si>
    <t>2825448</t>
  </si>
  <si>
    <t>000629/2025</t>
  </si>
  <si>
    <t>3252381</t>
  </si>
  <si>
    <t>000628/2025</t>
  </si>
  <si>
    <t>3161470</t>
  </si>
  <si>
    <t>2843157</t>
  </si>
  <si>
    <t>000627/2025</t>
  </si>
  <si>
    <t>4344561</t>
  </si>
  <si>
    <t>000626/2025</t>
  </si>
  <si>
    <t>3221144</t>
  </si>
  <si>
    <t>000625/2025</t>
  </si>
  <si>
    <t>3221176</t>
  </si>
  <si>
    <t>3645606</t>
  </si>
  <si>
    <t>000624/2025</t>
  </si>
  <si>
    <t>3566045</t>
  </si>
  <si>
    <t>000623/2025</t>
  </si>
  <si>
    <t>3482247</t>
  </si>
  <si>
    <t>000622/2025</t>
  </si>
  <si>
    <t>4266963</t>
  </si>
  <si>
    <t>4292939</t>
  </si>
  <si>
    <t>000621/2025</t>
  </si>
  <si>
    <t>000620/2025</t>
  </si>
  <si>
    <t>000619/2025</t>
  </si>
  <si>
    <t>000618/2025</t>
  </si>
  <si>
    <t>3840139</t>
  </si>
  <si>
    <t>000617/2025</t>
  </si>
  <si>
    <t>4227061</t>
  </si>
  <si>
    <t>000616/2025</t>
  </si>
  <si>
    <t>000615/2025</t>
  </si>
  <si>
    <t>4388146</t>
  </si>
  <si>
    <t>000711/2025</t>
  </si>
  <si>
    <t>000614/2025</t>
  </si>
  <si>
    <t>4418687</t>
  </si>
  <si>
    <t>000613/2025</t>
  </si>
  <si>
    <t>000612/2025</t>
  </si>
  <si>
    <t>3895923</t>
  </si>
  <si>
    <t>3861990</t>
  </si>
  <si>
    <t>000611/2025</t>
  </si>
  <si>
    <t>000610/2025</t>
  </si>
  <si>
    <t>000608/2025</t>
  </si>
  <si>
    <t>4400841</t>
  </si>
  <si>
    <t>000609/2025</t>
  </si>
  <si>
    <t>000607/2025</t>
  </si>
  <si>
    <t>000606/2025</t>
  </si>
  <si>
    <t>000605/2025</t>
  </si>
  <si>
    <t>4003679</t>
  </si>
  <si>
    <t>000699/2025</t>
  </si>
  <si>
    <t>000604/2025</t>
  </si>
  <si>
    <t>000698/2025</t>
  </si>
  <si>
    <t>000603/2025</t>
  </si>
  <si>
    <t>3815206</t>
  </si>
  <si>
    <t>3792304</t>
  </si>
  <si>
    <t>000696/2025</t>
  </si>
  <si>
    <t>4353144</t>
  </si>
  <si>
    <t>000601/2025</t>
  </si>
  <si>
    <t>3826876</t>
  </si>
  <si>
    <t>000694/2025</t>
  </si>
  <si>
    <t>000602/2025</t>
  </si>
  <si>
    <t>000693/2025</t>
  </si>
  <si>
    <t>3355722</t>
  </si>
  <si>
    <t>000599/2025</t>
  </si>
  <si>
    <t>4363222</t>
  </si>
  <si>
    <t>000691/2025</t>
  </si>
  <si>
    <t>000600/2025</t>
  </si>
  <si>
    <t>3672987</t>
  </si>
  <si>
    <t>000689/2025</t>
  </si>
  <si>
    <t>3374495</t>
  </si>
  <si>
    <t>3263423</t>
  </si>
  <si>
    <t>000687/2025</t>
  </si>
  <si>
    <t>000598/2025</t>
  </si>
  <si>
    <t>000686/2025</t>
  </si>
  <si>
    <t>000597/2025</t>
  </si>
  <si>
    <t>3878869</t>
  </si>
  <si>
    <t>000596/2025</t>
  </si>
  <si>
    <t>000595/2025</t>
  </si>
  <si>
    <t>000594/2025</t>
  </si>
  <si>
    <t>000593/2025</t>
  </si>
  <si>
    <t>4326040</t>
  </si>
  <si>
    <t>000592/2025</t>
  </si>
  <si>
    <t>4096364</t>
  </si>
  <si>
    <t>000680/2025</t>
  </si>
  <si>
    <t>000591/2025</t>
  </si>
  <si>
    <t>000590/2025</t>
  </si>
  <si>
    <t>000589/2025</t>
  </si>
  <si>
    <t>000677/2025</t>
  </si>
  <si>
    <t>000588/2025</t>
  </si>
  <si>
    <t>2664515</t>
  </si>
  <si>
    <t>4268123</t>
  </si>
  <si>
    <t>000586/2025</t>
  </si>
  <si>
    <t>000585/2025</t>
  </si>
  <si>
    <t>000673/2025</t>
  </si>
  <si>
    <t>000584/2025</t>
  </si>
  <si>
    <t>4311472</t>
  </si>
  <si>
    <t>000583/2025</t>
  </si>
  <si>
    <t>3456469</t>
  </si>
  <si>
    <t>000670/2025</t>
  </si>
  <si>
    <t>000582/2025</t>
  </si>
  <si>
    <t>000581/2025</t>
  </si>
  <si>
    <t>4327067</t>
  </si>
  <si>
    <t>000580/2025</t>
  </si>
  <si>
    <t>3849290</t>
  </si>
  <si>
    <t>000579/2025</t>
  </si>
  <si>
    <t>4186029</t>
  </si>
  <si>
    <t>000577/2025</t>
  </si>
  <si>
    <t>3736789</t>
  </si>
  <si>
    <t>000665/2025</t>
  </si>
  <si>
    <t>000578/2025</t>
  </si>
  <si>
    <t>4322685</t>
  </si>
  <si>
    <t>3666090</t>
  </si>
  <si>
    <t>000663/2025</t>
  </si>
  <si>
    <t>000576/2025</t>
  </si>
  <si>
    <t>3812229</t>
  </si>
  <si>
    <t>4497099</t>
  </si>
  <si>
    <t>000661/2025</t>
  </si>
  <si>
    <t>000575/2025</t>
  </si>
  <si>
    <t>000660/2025</t>
  </si>
  <si>
    <t>3964888</t>
  </si>
  <si>
    <t>4240092</t>
  </si>
  <si>
    <t>000574/2025</t>
  </si>
  <si>
    <t>000573/2025</t>
  </si>
  <si>
    <t>000656/2025</t>
  </si>
  <si>
    <t>000571/2025</t>
  </si>
  <si>
    <t>4276042</t>
  </si>
  <si>
    <t>000572/2025</t>
  </si>
  <si>
    <t>3337416</t>
  </si>
  <si>
    <t>000654/2025</t>
  </si>
  <si>
    <t>000569/2025</t>
  </si>
  <si>
    <t>000570/2025</t>
  </si>
  <si>
    <t>000652/2025</t>
  </si>
  <si>
    <t>000568/2025</t>
  </si>
  <si>
    <t>3292133</t>
  </si>
  <si>
    <t>000567/2025</t>
  </si>
  <si>
    <t>3107764</t>
  </si>
  <si>
    <t>000649/2025</t>
  </si>
  <si>
    <t>000566/2025</t>
  </si>
  <si>
    <t>4450159</t>
  </si>
  <si>
    <t>4387442</t>
  </si>
  <si>
    <t>3399575</t>
  </si>
  <si>
    <t>3141764</t>
  </si>
  <si>
    <t>000645/2025</t>
  </si>
  <si>
    <t>3667101</t>
  </si>
  <si>
    <t>000644/2025</t>
  </si>
  <si>
    <t>4403781</t>
  </si>
  <si>
    <t>000564/2025</t>
  </si>
  <si>
    <t>4089038</t>
  </si>
  <si>
    <t>000642/2025</t>
  </si>
  <si>
    <t>4264381</t>
  </si>
  <si>
    <t>000563/2025</t>
  </si>
  <si>
    <t>3091605</t>
  </si>
  <si>
    <t>000562/2025</t>
  </si>
  <si>
    <t>3869476</t>
  </si>
  <si>
    <t>000561/2025</t>
  </si>
  <si>
    <t>4260059</t>
  </si>
  <si>
    <t>4343636</t>
  </si>
  <si>
    <t>000560/2025</t>
  </si>
  <si>
    <t>4140942</t>
  </si>
  <si>
    <t>3188738</t>
  </si>
  <si>
    <t>3873894</t>
  </si>
  <si>
    <t>000558/2025</t>
  </si>
  <si>
    <t>2995614</t>
  </si>
  <si>
    <t>000557/2025</t>
  </si>
  <si>
    <t>4166658</t>
  </si>
  <si>
    <t>000556/2025</t>
  </si>
  <si>
    <t>4144531</t>
  </si>
  <si>
    <t>4341455</t>
  </si>
  <si>
    <t>000555/2025</t>
  </si>
  <si>
    <t>3141832</t>
  </si>
  <si>
    <t>015296/2023</t>
  </si>
  <si>
    <t>4083420</t>
  </si>
  <si>
    <t>000554/2025</t>
  </si>
  <si>
    <t>000552/2025</t>
  </si>
  <si>
    <t>4130908</t>
  </si>
  <si>
    <t>000551/2025</t>
  </si>
  <si>
    <t>3147043</t>
  </si>
  <si>
    <t>000548/2025</t>
  </si>
  <si>
    <t>2965100</t>
  </si>
  <si>
    <t>000549/2025</t>
  </si>
  <si>
    <t>000547/2025</t>
  </si>
  <si>
    <t>3939642</t>
  </si>
  <si>
    <t>000546/2025</t>
  </si>
  <si>
    <t>000545/2025</t>
  </si>
  <si>
    <t>3885471</t>
  </si>
  <si>
    <t>000540/2025</t>
  </si>
  <si>
    <t>4379388</t>
  </si>
  <si>
    <t>000544/2025</t>
  </si>
  <si>
    <t>000542/2025</t>
  </si>
  <si>
    <t>000541/2025</t>
  </si>
  <si>
    <t>3025597</t>
  </si>
  <si>
    <t>000539/2025</t>
  </si>
  <si>
    <t>000537/2025</t>
  </si>
  <si>
    <t>4403825</t>
  </si>
  <si>
    <t>000538/2025</t>
  </si>
  <si>
    <t>000536/2025</t>
  </si>
  <si>
    <t>3029275</t>
  </si>
  <si>
    <t>000535/2025</t>
  </si>
  <si>
    <t>4090694</t>
  </si>
  <si>
    <t>000534/2025</t>
  </si>
  <si>
    <t>4298324</t>
  </si>
  <si>
    <t>000533/2025</t>
  </si>
  <si>
    <t>000531/2025</t>
  </si>
  <si>
    <t>3008670</t>
  </si>
  <si>
    <t>000530/2025</t>
  </si>
  <si>
    <t>4498334</t>
  </si>
  <si>
    <t>000529/2025</t>
  </si>
  <si>
    <t>3008378</t>
  </si>
  <si>
    <t>000528/2025</t>
  </si>
  <si>
    <t>4108362</t>
  </si>
  <si>
    <t>016465/2023</t>
  </si>
  <si>
    <t>4139007</t>
  </si>
  <si>
    <t>000527/2025</t>
  </si>
  <si>
    <t>2942586</t>
  </si>
  <si>
    <t>000524/2025</t>
  </si>
  <si>
    <t>3240956</t>
  </si>
  <si>
    <t>015825/2023</t>
  </si>
  <si>
    <t>4089383</t>
  </si>
  <si>
    <t>000523/2025</t>
  </si>
  <si>
    <t>4370221</t>
  </si>
  <si>
    <t>000525/2025</t>
  </si>
  <si>
    <t>000521/2025</t>
  </si>
  <si>
    <t>4358926</t>
  </si>
  <si>
    <t>4240012</t>
  </si>
  <si>
    <t>000520/2025</t>
  </si>
  <si>
    <t>000518/2025</t>
  </si>
  <si>
    <t>4165964</t>
  </si>
  <si>
    <t>000516/2025</t>
  </si>
  <si>
    <t>3470715</t>
  </si>
  <si>
    <t>000515/2025</t>
  </si>
  <si>
    <t>4092160</t>
  </si>
  <si>
    <t>000517/2025</t>
  </si>
  <si>
    <t>000513/2025</t>
  </si>
  <si>
    <t>4285945</t>
  </si>
  <si>
    <t>000587/2025</t>
  </si>
  <si>
    <t>3853976</t>
  </si>
  <si>
    <t>000512/2025</t>
  </si>
  <si>
    <t>4258891</t>
  </si>
  <si>
    <t>000510/2025</t>
  </si>
  <si>
    <t>2673629</t>
  </si>
  <si>
    <t>000508/2025</t>
  </si>
  <si>
    <t>3259070</t>
  </si>
  <si>
    <t>2690671</t>
  </si>
  <si>
    <t>3150838</t>
  </si>
  <si>
    <t>4432732</t>
  </si>
  <si>
    <t>3429442</t>
  </si>
  <si>
    <t>4466852</t>
  </si>
  <si>
    <t>4404747</t>
  </si>
  <si>
    <t>2994559</t>
  </si>
  <si>
    <t>4347073</t>
  </si>
  <si>
    <t>3119973</t>
  </si>
  <si>
    <t>4247119</t>
  </si>
  <si>
    <t>4296228</t>
  </si>
  <si>
    <t>4445757</t>
  </si>
  <si>
    <t>000565/2025</t>
  </si>
  <si>
    <t>3421774</t>
  </si>
  <si>
    <t>4471210</t>
  </si>
  <si>
    <t>4492702</t>
  </si>
  <si>
    <t>4474293</t>
  </si>
  <si>
    <t>4411272</t>
  </si>
  <si>
    <t>000559/2025</t>
  </si>
  <si>
    <t>4390541</t>
  </si>
  <si>
    <t>4287033</t>
  </si>
  <si>
    <t>4375849</t>
  </si>
  <si>
    <t>4408252</t>
  </si>
  <si>
    <t>4419237</t>
  </si>
  <si>
    <t>000553/2025</t>
  </si>
  <si>
    <t>4535214</t>
  </si>
  <si>
    <t>3113489</t>
  </si>
  <si>
    <t>4416138</t>
  </si>
  <si>
    <t>000550/2025</t>
  </si>
  <si>
    <t>4472184</t>
  </si>
  <si>
    <t>3202753</t>
  </si>
  <si>
    <t>4113318</t>
  </si>
  <si>
    <t>000135/2022 MISURE DI PREVENZIONE TRIBUNALE DI CATANIA</t>
  </si>
  <si>
    <t>3202833</t>
  </si>
  <si>
    <t>3137068</t>
  </si>
  <si>
    <t>2688725</t>
  </si>
  <si>
    <t>000543/2025</t>
  </si>
  <si>
    <t>3001172</t>
  </si>
  <si>
    <t>3883140</t>
  </si>
  <si>
    <t>3103202</t>
  </si>
  <si>
    <t>3131073</t>
  </si>
  <si>
    <t>000532/2025</t>
  </si>
  <si>
    <t>2938992</t>
  </si>
  <si>
    <t>2828003</t>
  </si>
  <si>
    <t>3130720</t>
  </si>
  <si>
    <t>015464/2023</t>
  </si>
  <si>
    <t>4090822</t>
  </si>
  <si>
    <t>3135758</t>
  </si>
  <si>
    <t>000526/2025</t>
  </si>
  <si>
    <t>4474431</t>
  </si>
  <si>
    <t>4276935</t>
  </si>
  <si>
    <t>4499996</t>
  </si>
  <si>
    <t>000522/2025</t>
  </si>
  <si>
    <t>4488468</t>
  </si>
  <si>
    <t>4014637</t>
  </si>
  <si>
    <t>000519/2025</t>
  </si>
  <si>
    <t>4259189</t>
  </si>
  <si>
    <t>4425036</t>
  </si>
  <si>
    <t>4267212</t>
  </si>
  <si>
    <t>4393138</t>
  </si>
  <si>
    <t>000514/2025</t>
  </si>
  <si>
    <t>4460540</t>
  </si>
  <si>
    <t>000511/2025</t>
  </si>
  <si>
    <t>3884356</t>
  </si>
  <si>
    <t>000509/2025</t>
  </si>
  <si>
    <t>3850069</t>
  </si>
  <si>
    <t>001215/2025</t>
  </si>
  <si>
    <t>001216/2025</t>
  </si>
  <si>
    <t>001217/2025</t>
  </si>
  <si>
    <t>001218/2025</t>
  </si>
  <si>
    <t>001219/2025</t>
  </si>
  <si>
    <t>001220/2025</t>
  </si>
  <si>
    <t>001221/2025</t>
  </si>
  <si>
    <t>001222/2025</t>
  </si>
  <si>
    <t>001223/2025</t>
  </si>
  <si>
    <t>001224/2025</t>
  </si>
  <si>
    <t>001225/2025</t>
  </si>
  <si>
    <t>001226/2025</t>
  </si>
  <si>
    <t>001227/2025</t>
  </si>
  <si>
    <t>001228/2025</t>
  </si>
  <si>
    <t>016294/2023</t>
  </si>
  <si>
    <t>001229/2025</t>
  </si>
  <si>
    <t>001230/2025</t>
  </si>
  <si>
    <t>001231/2025</t>
  </si>
  <si>
    <t>001232/2025</t>
  </si>
  <si>
    <t>001233/2025</t>
  </si>
  <si>
    <t>001234/2025</t>
  </si>
  <si>
    <t>001235/2025</t>
  </si>
  <si>
    <t>001236/2025</t>
  </si>
  <si>
    <t>001237/2025</t>
  </si>
  <si>
    <t>001238/2025</t>
  </si>
  <si>
    <t>001239/2025</t>
  </si>
  <si>
    <t>001240/2025</t>
  </si>
  <si>
    <t>001241/2025</t>
  </si>
  <si>
    <t>001242/2025</t>
  </si>
  <si>
    <t>001243/2025</t>
  </si>
  <si>
    <t>001244/2025</t>
  </si>
  <si>
    <t>001245/2025</t>
  </si>
  <si>
    <t>001246/2025</t>
  </si>
  <si>
    <t>001247/2025</t>
  </si>
  <si>
    <t>001248/2025</t>
  </si>
  <si>
    <t>001249/2025</t>
  </si>
  <si>
    <t>001250/2025</t>
  </si>
  <si>
    <t>001251/2025</t>
  </si>
  <si>
    <t>001252/2025</t>
  </si>
  <si>
    <t>001253/2025</t>
  </si>
  <si>
    <t>001254/2025</t>
  </si>
  <si>
    <t>001255/2025</t>
  </si>
  <si>
    <t>001256/2025</t>
  </si>
  <si>
    <t>001257/2025</t>
  </si>
  <si>
    <t>001258/2025</t>
  </si>
  <si>
    <t>001259/2025</t>
  </si>
  <si>
    <t>001260/2025</t>
  </si>
  <si>
    <t>001261/2025</t>
  </si>
  <si>
    <t>001262/2025</t>
  </si>
  <si>
    <t>001263/2025</t>
  </si>
  <si>
    <t>001264/2025</t>
  </si>
  <si>
    <t>001265/2025</t>
  </si>
  <si>
    <t>001266/2025</t>
  </si>
  <si>
    <t>001267/2025</t>
  </si>
  <si>
    <t>001268/2025</t>
  </si>
  <si>
    <t>001269/2025</t>
  </si>
  <si>
    <t>001270/2025</t>
  </si>
  <si>
    <t>015413/2023</t>
  </si>
  <si>
    <t>001271/2025</t>
  </si>
  <si>
    <t>001272/2025</t>
  </si>
  <si>
    <t>001273/2025</t>
  </si>
  <si>
    <t>001274/2025</t>
  </si>
  <si>
    <t>001275/2025</t>
  </si>
  <si>
    <t>001276/2025</t>
  </si>
  <si>
    <t>001277/2025</t>
  </si>
  <si>
    <t>001278/2025</t>
  </si>
  <si>
    <t>001279/2025</t>
  </si>
  <si>
    <t>001280/2025</t>
  </si>
  <si>
    <t>001281/2025</t>
  </si>
  <si>
    <t>001282/2025</t>
  </si>
  <si>
    <t>001283/2025</t>
  </si>
  <si>
    <t>001284/2025</t>
  </si>
  <si>
    <t>001285/2025</t>
  </si>
  <si>
    <t>001286/2025</t>
  </si>
  <si>
    <t>001287/2025</t>
  </si>
  <si>
    <t>001288/2025</t>
  </si>
  <si>
    <t>001289/2025</t>
  </si>
  <si>
    <t>001290/2025</t>
  </si>
  <si>
    <t>001291/2025</t>
  </si>
  <si>
    <t>001292/2025</t>
  </si>
  <si>
    <t>001293/2025</t>
  </si>
  <si>
    <t>001294/2025</t>
  </si>
  <si>
    <t>001295/2025</t>
  </si>
  <si>
    <t>001296/2025</t>
  </si>
  <si>
    <t>001297/2025</t>
  </si>
  <si>
    <t>001298/2025</t>
  </si>
  <si>
    <t>001299/2025</t>
  </si>
  <si>
    <t>001300/2025</t>
  </si>
  <si>
    <t>001301/2025</t>
  </si>
  <si>
    <t>001302/2025</t>
  </si>
  <si>
    <t>001303/2025</t>
  </si>
  <si>
    <t>001304/2025</t>
  </si>
  <si>
    <t>001305/2025</t>
  </si>
  <si>
    <t>016322/2023</t>
  </si>
  <si>
    <t>001306/2025</t>
  </si>
  <si>
    <t>001307/2025</t>
  </si>
  <si>
    <t>001308/2025</t>
  </si>
  <si>
    <t>001309/2025</t>
  </si>
  <si>
    <t>001310/2025</t>
  </si>
  <si>
    <t>001311/2025</t>
  </si>
  <si>
    <t>001312/2025</t>
  </si>
  <si>
    <t>001313/2025</t>
  </si>
  <si>
    <t>001314/2025</t>
  </si>
  <si>
    <t>001315/2025</t>
  </si>
  <si>
    <t>001316/2025</t>
  </si>
  <si>
    <t>001317/2025</t>
  </si>
  <si>
    <t>001318/2025</t>
  </si>
  <si>
    <t>001319/2025</t>
  </si>
  <si>
    <t>001320/2025</t>
  </si>
  <si>
    <t>001321/2025</t>
  </si>
  <si>
    <t>001322/2025</t>
  </si>
  <si>
    <t>001323/2025</t>
  </si>
  <si>
    <t>001324/2025</t>
  </si>
  <si>
    <t>001325/2025</t>
  </si>
  <si>
    <t>001326/2025</t>
  </si>
  <si>
    <t>001327/2025</t>
  </si>
  <si>
    <t>001328/2025</t>
  </si>
  <si>
    <t>001329/2025</t>
  </si>
  <si>
    <t>001330/2025</t>
  </si>
  <si>
    <t>001331/2025</t>
  </si>
  <si>
    <t>001332/2025</t>
  </si>
  <si>
    <t>001333/2025</t>
  </si>
  <si>
    <t>001334/2025</t>
  </si>
  <si>
    <t>001335/2025</t>
  </si>
  <si>
    <t>001336/2025</t>
  </si>
  <si>
    <t>001337/2025</t>
  </si>
  <si>
    <t>016117/2023</t>
  </si>
  <si>
    <t>001338/2025</t>
  </si>
  <si>
    <t>001339/2025</t>
  </si>
  <si>
    <t>001340/2025</t>
  </si>
  <si>
    <t>001341/2025</t>
  </si>
  <si>
    <t>001342/2025</t>
  </si>
  <si>
    <t>001343/2025</t>
  </si>
  <si>
    <t>001344/2025</t>
  </si>
  <si>
    <t>001345/2025</t>
  </si>
  <si>
    <t>001346/2025</t>
  </si>
  <si>
    <t>001347/2025</t>
  </si>
  <si>
    <t>001348/2025</t>
  </si>
  <si>
    <t>001349/2025</t>
  </si>
  <si>
    <t>001350/2025</t>
  </si>
  <si>
    <t>001351/2025</t>
  </si>
  <si>
    <t>001352/2025</t>
  </si>
  <si>
    <t>001353/2025</t>
  </si>
  <si>
    <t>001354/2025</t>
  </si>
  <si>
    <t>001355/2025</t>
  </si>
  <si>
    <t>001356/2025</t>
  </si>
  <si>
    <t>001357/2025</t>
  </si>
  <si>
    <t>001358/2025</t>
  </si>
  <si>
    <t>001359/2025</t>
  </si>
  <si>
    <t>001360/2025</t>
  </si>
  <si>
    <t>001361/2025</t>
  </si>
  <si>
    <t>001362/2025</t>
  </si>
  <si>
    <t>001363/2025</t>
  </si>
  <si>
    <t>001364/2025</t>
  </si>
  <si>
    <t>001365/2025</t>
  </si>
  <si>
    <t>001366/2025</t>
  </si>
  <si>
    <t>001367/2025</t>
  </si>
  <si>
    <t>001368/2025</t>
  </si>
  <si>
    <t>001369/2025</t>
  </si>
  <si>
    <t>001370/2025</t>
  </si>
  <si>
    <t>001371/2025</t>
  </si>
  <si>
    <t>001372/2025</t>
  </si>
  <si>
    <t>001373/2025</t>
  </si>
  <si>
    <t>001374/2025</t>
  </si>
  <si>
    <t>001375/2025</t>
  </si>
  <si>
    <t>001376/2025</t>
  </si>
  <si>
    <t>001377/2025</t>
  </si>
  <si>
    <t>001378/2025</t>
  </si>
  <si>
    <t>001379/2025</t>
  </si>
  <si>
    <t>001380/2025</t>
  </si>
  <si>
    <t>001381/2025</t>
  </si>
  <si>
    <t>001382/2025</t>
  </si>
  <si>
    <t>001383/2025</t>
  </si>
  <si>
    <t>001384/2025</t>
  </si>
  <si>
    <t>001385/2025</t>
  </si>
  <si>
    <t>001386/2025</t>
  </si>
  <si>
    <t>001387/2025</t>
  </si>
  <si>
    <t>001388/2025</t>
  </si>
  <si>
    <t>001389/2025</t>
  </si>
  <si>
    <t>001390/2025</t>
  </si>
  <si>
    <t>001391/2025</t>
  </si>
  <si>
    <t>001392/2025</t>
  </si>
  <si>
    <t>001393/2025</t>
  </si>
  <si>
    <t>001394/2025</t>
  </si>
  <si>
    <t>001395/2025</t>
  </si>
  <si>
    <t>001396/2025</t>
  </si>
  <si>
    <t>001397/2025</t>
  </si>
  <si>
    <t>001398/2025</t>
  </si>
  <si>
    <t>001399/2025</t>
  </si>
  <si>
    <t>001400/2025</t>
  </si>
  <si>
    <t>001401/2025</t>
  </si>
  <si>
    <t>001402/2025</t>
  </si>
  <si>
    <t>001403/2025</t>
  </si>
  <si>
    <t>001404/2025</t>
  </si>
  <si>
    <t>001405/2025</t>
  </si>
  <si>
    <t>001406/2025</t>
  </si>
  <si>
    <t>001407/2025</t>
  </si>
  <si>
    <t>001408/2025</t>
  </si>
  <si>
    <t>001409/2025</t>
  </si>
  <si>
    <t>001410/2025</t>
  </si>
  <si>
    <t>001411/2025</t>
  </si>
  <si>
    <t>001412/2025</t>
  </si>
  <si>
    <t>001413/2025</t>
  </si>
  <si>
    <t>001414/2025</t>
  </si>
  <si>
    <t>001415/2025</t>
  </si>
  <si>
    <t>001416/2025</t>
  </si>
  <si>
    <t>001417/2025</t>
  </si>
  <si>
    <t>001418/2025</t>
  </si>
  <si>
    <t>001419/2025</t>
  </si>
  <si>
    <t>001420/2025</t>
  </si>
  <si>
    <t>001421/2025</t>
  </si>
  <si>
    <t>001422/2025</t>
  </si>
  <si>
    <t>001423/2025</t>
  </si>
  <si>
    <t>001424/2025</t>
  </si>
  <si>
    <t>001425/2025</t>
  </si>
  <si>
    <t>001426/2025</t>
  </si>
  <si>
    <t>001427/2025</t>
  </si>
  <si>
    <t>001428/2025</t>
  </si>
  <si>
    <t>001429/2025</t>
  </si>
  <si>
    <t>001430/2025</t>
  </si>
  <si>
    <t>001431/2025</t>
  </si>
  <si>
    <t>001432/2025</t>
  </si>
  <si>
    <t>001433/2025</t>
  </si>
  <si>
    <t>001434/2025</t>
  </si>
  <si>
    <t>001435/2025</t>
  </si>
  <si>
    <t>001436/2025</t>
  </si>
  <si>
    <t>001437/2025</t>
  </si>
  <si>
    <t>001438/2025</t>
  </si>
  <si>
    <t>001439/2025</t>
  </si>
  <si>
    <t>001440/2025</t>
  </si>
  <si>
    <t>001441/2025</t>
  </si>
  <si>
    <t>001442/2025</t>
  </si>
  <si>
    <t>001443/2025</t>
  </si>
  <si>
    <t>001444/2025</t>
  </si>
  <si>
    <t>001445/2025</t>
  </si>
  <si>
    <t>001446/2025</t>
  </si>
  <si>
    <t>001447/2025</t>
  </si>
  <si>
    <t>001448/2025</t>
  </si>
  <si>
    <t>001449/2025</t>
  </si>
  <si>
    <t>001450/2025</t>
  </si>
  <si>
    <t>014980/2022</t>
  </si>
  <si>
    <t>001451/2025</t>
  </si>
  <si>
    <t>001452/2025</t>
  </si>
  <si>
    <t>001453/2025</t>
  </si>
  <si>
    <t>001454/2025</t>
  </si>
  <si>
    <t>001455/2025</t>
  </si>
  <si>
    <t>001456/2025</t>
  </si>
  <si>
    <t>001457/2025</t>
  </si>
  <si>
    <t>001458/2025</t>
  </si>
  <si>
    <t>001459/2025</t>
  </si>
  <si>
    <t>001460/2025</t>
  </si>
  <si>
    <t>001461/2025</t>
  </si>
  <si>
    <t>001462/2025</t>
  </si>
  <si>
    <t>001463/2025</t>
  </si>
  <si>
    <t>001464/2025</t>
  </si>
  <si>
    <t>001465/2025</t>
  </si>
  <si>
    <t>001466/2025</t>
  </si>
  <si>
    <t>001467/2025</t>
  </si>
  <si>
    <t>001468/2025</t>
  </si>
  <si>
    <t>001469/2025</t>
  </si>
  <si>
    <t>001470/2025</t>
  </si>
  <si>
    <t>001471/2025</t>
  </si>
  <si>
    <t>001472/2025</t>
  </si>
  <si>
    <t>016533/2023</t>
  </si>
  <si>
    <t>001473/2025</t>
  </si>
  <si>
    <t>001474/2025</t>
  </si>
  <si>
    <t>001475/2025</t>
  </si>
  <si>
    <t>001476/2025</t>
  </si>
  <si>
    <t>001477/2025</t>
  </si>
  <si>
    <t>001478/2025</t>
  </si>
  <si>
    <t>001479/2025</t>
  </si>
  <si>
    <t>001480/2025</t>
  </si>
  <si>
    <t>001481/2025</t>
  </si>
  <si>
    <t>001482/2025</t>
  </si>
  <si>
    <t>001483/2025</t>
  </si>
  <si>
    <t>001484/2025</t>
  </si>
  <si>
    <t>001485/2025</t>
  </si>
  <si>
    <t>001486/2025</t>
  </si>
  <si>
    <t>001487/2025</t>
  </si>
  <si>
    <t>001488/2025</t>
  </si>
  <si>
    <t>001489/2025</t>
  </si>
  <si>
    <t>001490/2025</t>
  </si>
  <si>
    <t>015986/2023</t>
  </si>
  <si>
    <t>001491/2025</t>
  </si>
  <si>
    <t>001492/2025</t>
  </si>
  <si>
    <t>001493/2025</t>
  </si>
  <si>
    <t>001494/2025</t>
  </si>
  <si>
    <t>001495/2025</t>
  </si>
  <si>
    <t>001496/2025</t>
  </si>
  <si>
    <t>015929/2022</t>
  </si>
  <si>
    <t>001497/2025</t>
  </si>
  <si>
    <t>001498/2025</t>
  </si>
  <si>
    <t>001499/2025</t>
  </si>
  <si>
    <t>001500/2025</t>
  </si>
  <si>
    <t>001501/2025</t>
  </si>
  <si>
    <t>001502/2025</t>
  </si>
  <si>
    <t>001503/2025</t>
  </si>
  <si>
    <t>001504/2025</t>
  </si>
  <si>
    <t>001505/2025</t>
  </si>
  <si>
    <t>001506/2025</t>
  </si>
  <si>
    <t>001507/2025</t>
  </si>
  <si>
    <t>001508/2025</t>
  </si>
  <si>
    <t>001509/2025</t>
  </si>
  <si>
    <t>001510/2025</t>
  </si>
  <si>
    <t>001511/2025</t>
  </si>
  <si>
    <t>001512/2025</t>
  </si>
  <si>
    <t>001513/2025</t>
  </si>
  <si>
    <t>001514/2025</t>
  </si>
  <si>
    <t>001515/2025</t>
  </si>
  <si>
    <t>001516/2025</t>
  </si>
  <si>
    <t>001517/2025</t>
  </si>
  <si>
    <t>009278/2021</t>
  </si>
  <si>
    <t>001518/2025</t>
  </si>
  <si>
    <t>001519/2025</t>
  </si>
  <si>
    <t>011098/2021</t>
  </si>
  <si>
    <t>001520/2025</t>
  </si>
  <si>
    <t>009078/2021</t>
  </si>
  <si>
    <t>001521/2025</t>
  </si>
  <si>
    <t>001522/2025</t>
  </si>
  <si>
    <t>001523/2025</t>
  </si>
  <si>
    <t>001524/2025</t>
  </si>
  <si>
    <t>001525/2025</t>
  </si>
  <si>
    <t>001526/2025</t>
  </si>
  <si>
    <t>001527/2025</t>
  </si>
  <si>
    <t>001528/2025</t>
  </si>
  <si>
    <t>001529/2025</t>
  </si>
  <si>
    <t>001530/2025</t>
  </si>
  <si>
    <t>001531/2025</t>
  </si>
  <si>
    <t>001532/2025</t>
  </si>
  <si>
    <t>001533/2025</t>
  </si>
  <si>
    <t>001534/2025</t>
  </si>
  <si>
    <t>001535/2025</t>
  </si>
  <si>
    <t>001536/2025</t>
  </si>
  <si>
    <t>001537/2025</t>
  </si>
  <si>
    <t>001538/2025</t>
  </si>
  <si>
    <t>001539/2025</t>
  </si>
  <si>
    <t>001540/2025</t>
  </si>
  <si>
    <t>001541/2025</t>
  </si>
  <si>
    <t>001542/2025</t>
  </si>
  <si>
    <t>001543/2025</t>
  </si>
  <si>
    <t>001544/2025</t>
  </si>
  <si>
    <t>001545/2025</t>
  </si>
  <si>
    <t>001546/2025</t>
  </si>
  <si>
    <t>001547/2025</t>
  </si>
  <si>
    <t>001548/2025</t>
  </si>
  <si>
    <t>001549/2025</t>
  </si>
  <si>
    <t>001550/2025</t>
  </si>
  <si>
    <t>001551/2025</t>
  </si>
  <si>
    <t>014478/2022</t>
  </si>
  <si>
    <t>001552/2025</t>
  </si>
  <si>
    <t>001553/2025</t>
  </si>
  <si>
    <t>001554/2025</t>
  </si>
  <si>
    <t>001555/2025</t>
  </si>
  <si>
    <t>001556/2025</t>
  </si>
  <si>
    <t>001557/2025</t>
  </si>
  <si>
    <t>001558/2025</t>
  </si>
  <si>
    <t>001559/2025</t>
  </si>
  <si>
    <t>001560/2025</t>
  </si>
  <si>
    <t>011239/2021</t>
  </si>
  <si>
    <t>001561/2025</t>
  </si>
  <si>
    <t>001562/2025</t>
  </si>
  <si>
    <t>001563/2025</t>
  </si>
  <si>
    <t>010480/2021</t>
  </si>
  <si>
    <t>2904258</t>
  </si>
  <si>
    <t>001564/2025</t>
  </si>
  <si>
    <t>4145730</t>
  </si>
  <si>
    <t>001565/2025</t>
  </si>
  <si>
    <t>001566/2025</t>
  </si>
  <si>
    <t>001567/2025</t>
  </si>
  <si>
    <t>001568/2025</t>
  </si>
  <si>
    <t>4394284</t>
  </si>
  <si>
    <t>001569/2025</t>
  </si>
  <si>
    <t>4320050</t>
  </si>
  <si>
    <t>001570/2025</t>
  </si>
  <si>
    <t>4392207</t>
  </si>
  <si>
    <t>001571/2025</t>
  </si>
  <si>
    <t>3624017</t>
  </si>
  <si>
    <t>001572/2025</t>
  </si>
  <si>
    <t>001573/2025</t>
  </si>
  <si>
    <t>3303748</t>
  </si>
  <si>
    <t>001574/2025</t>
  </si>
  <si>
    <t>3543808</t>
  </si>
  <si>
    <t>001575/2025</t>
  </si>
  <si>
    <t>3028896</t>
  </si>
  <si>
    <t>001576/2025</t>
  </si>
  <si>
    <t>001577/2025</t>
  </si>
  <si>
    <t>001578/2025</t>
  </si>
  <si>
    <t>001579/2025</t>
  </si>
  <si>
    <t>4429006</t>
  </si>
  <si>
    <t>001580/2025</t>
  </si>
  <si>
    <t>3686885</t>
  </si>
  <si>
    <t>001581/2025</t>
  </si>
  <si>
    <t>3709728</t>
  </si>
  <si>
    <t>001582/2025</t>
  </si>
  <si>
    <t>001583/2025</t>
  </si>
  <si>
    <t>4524338</t>
  </si>
  <si>
    <t>001584/2025</t>
  </si>
  <si>
    <t>4463956</t>
  </si>
  <si>
    <t>001585/2025</t>
  </si>
  <si>
    <t>4471020</t>
  </si>
  <si>
    <t>001586/2025</t>
  </si>
  <si>
    <t>4523750</t>
  </si>
  <si>
    <t>001587/2025</t>
  </si>
  <si>
    <t>4412753</t>
  </si>
  <si>
    <t>001588/2025</t>
  </si>
  <si>
    <t>4476090</t>
  </si>
  <si>
    <t>001589/2025</t>
  </si>
  <si>
    <t>001590/2025</t>
  </si>
  <si>
    <t>001591/2025</t>
  </si>
  <si>
    <t>001592/2025</t>
  </si>
  <si>
    <t>4256668</t>
  </si>
  <si>
    <t>001593/2025</t>
  </si>
  <si>
    <t>4395405</t>
  </si>
  <si>
    <t>001594/2025</t>
  </si>
  <si>
    <t>4060003</t>
  </si>
  <si>
    <t>001595/2025</t>
  </si>
  <si>
    <t>4281504</t>
  </si>
  <si>
    <t>001596/2025</t>
  </si>
  <si>
    <t>4422206</t>
  </si>
  <si>
    <t>001597/2025</t>
  </si>
  <si>
    <t>4457868</t>
  </si>
  <si>
    <t>001598/2025</t>
  </si>
  <si>
    <t>4428618</t>
  </si>
  <si>
    <t>001599/2025</t>
  </si>
  <si>
    <t>4248708</t>
  </si>
  <si>
    <t>001600/2025</t>
  </si>
  <si>
    <t>4498648</t>
  </si>
  <si>
    <t>001601/2025</t>
  </si>
  <si>
    <t>4423093</t>
  </si>
  <si>
    <t>001602/2025</t>
  </si>
  <si>
    <t>4503795</t>
  </si>
  <si>
    <t>001603/2025</t>
  </si>
  <si>
    <t>001604/2025</t>
  </si>
  <si>
    <t>2658609</t>
  </si>
  <si>
    <t>001605/2025</t>
  </si>
  <si>
    <t>001606/2025</t>
  </si>
  <si>
    <t>001607/2025</t>
  </si>
  <si>
    <t>4426467</t>
  </si>
  <si>
    <t>001608/2025</t>
  </si>
  <si>
    <t>4461334</t>
  </si>
  <si>
    <t>001609/2025</t>
  </si>
  <si>
    <t>4439338</t>
  </si>
  <si>
    <t>001610/2025</t>
  </si>
  <si>
    <t>4177898</t>
  </si>
  <si>
    <t>001611/2025</t>
  </si>
  <si>
    <t>4503599</t>
  </si>
  <si>
    <t>001612/2025</t>
  </si>
  <si>
    <t>001613/2025</t>
  </si>
  <si>
    <t>4344802</t>
  </si>
  <si>
    <t>001614/2025</t>
  </si>
  <si>
    <t>3987926</t>
  </si>
  <si>
    <t>001615/2025</t>
  </si>
  <si>
    <t>4449376</t>
  </si>
  <si>
    <t>001616/2025</t>
  </si>
  <si>
    <t>4168017</t>
  </si>
  <si>
    <t>001617/2025</t>
  </si>
  <si>
    <t>4310145</t>
  </si>
  <si>
    <t>001618/2025</t>
  </si>
  <si>
    <t>4501397</t>
  </si>
  <si>
    <t>001619/2025</t>
  </si>
  <si>
    <t>3285490</t>
  </si>
  <si>
    <t>001620/2025</t>
  </si>
  <si>
    <t>001621/2025</t>
  </si>
  <si>
    <t>4202940</t>
  </si>
  <si>
    <t>001622/2025</t>
  </si>
  <si>
    <t>4342257</t>
  </si>
  <si>
    <t>001623/2025</t>
  </si>
  <si>
    <t>2968993</t>
  </si>
  <si>
    <t>001624/2025</t>
  </si>
  <si>
    <t>4505005</t>
  </si>
  <si>
    <t>001625/2025</t>
  </si>
  <si>
    <t>001626/2025</t>
  </si>
  <si>
    <t>3366508</t>
  </si>
  <si>
    <t>001627/2025</t>
  </si>
  <si>
    <t>4316576</t>
  </si>
  <si>
    <t>001628/2025</t>
  </si>
  <si>
    <t>4442759</t>
  </si>
  <si>
    <t>001629/2025</t>
  </si>
  <si>
    <t>3384198</t>
  </si>
  <si>
    <t>001630/2025</t>
  </si>
  <si>
    <t>001631/2025</t>
  </si>
  <si>
    <t>4496026</t>
  </si>
  <si>
    <t>001632/2025</t>
  </si>
  <si>
    <t>4032187</t>
  </si>
  <si>
    <t>001633/2025</t>
  </si>
  <si>
    <t>4398718</t>
  </si>
  <si>
    <t>001634/2025</t>
  </si>
  <si>
    <t>4363686</t>
  </si>
  <si>
    <t>001635/2025</t>
  </si>
  <si>
    <t>001636/2025</t>
  </si>
  <si>
    <t>4016507</t>
  </si>
  <si>
    <t>001637/2025</t>
  </si>
  <si>
    <t>001638/2025</t>
  </si>
  <si>
    <t>4501084</t>
  </si>
  <si>
    <t>001639/2025</t>
  </si>
  <si>
    <t>4467468</t>
  </si>
  <si>
    <t>001640/2025</t>
  </si>
  <si>
    <t>001641/2025</t>
  </si>
  <si>
    <t>001642/2025</t>
  </si>
  <si>
    <t>4485367</t>
  </si>
  <si>
    <t>001643/2025</t>
  </si>
  <si>
    <t>4427239</t>
  </si>
  <si>
    <t>001644/2025</t>
  </si>
  <si>
    <t>007972/2021 M. 21 / REGISTRO DELLE NOTIZIE DI REATO</t>
  </si>
  <si>
    <t xml:space="preserve">003091/2023 M. 16 / REGISTRO GENERALE TRIBUNALE DI CATANIA </t>
  </si>
  <si>
    <t>003720/2020 M. 1/B / RUOLO GENERALE DEGLI AFFARI CIVILI, CAUSE ORDINARIE: UFFICI ARTICOLATI IN SEZIONI</t>
  </si>
  <si>
    <t>000039/2018 M. 23 / REGISTRO DEI FALLIMENTI DICHIARATI</t>
  </si>
  <si>
    <t>001671/2020 M. 1/B / RUOLO GENERALE DEGLI AFFARI CIVILI, CAUSE ORDINARIE: UFFICI ARTICOLATI IN SEZIONI</t>
  </si>
  <si>
    <t>006013/2012 M. 21 / REGISTRO DELLE NOTIZIE DI REATO</t>
  </si>
  <si>
    <t xml:space="preserve">001277/2017 M. 16 / REGISTRO GENERALE TRIBUNALE DI CATANIA </t>
  </si>
  <si>
    <t>009061/2020 M. 1/B / RUOLO GENERALE DEGLI AFFARI CIVILI, CAUSE ORDINARIE: UFFICI ARTICOLATI IN SEZIONI</t>
  </si>
  <si>
    <t>016372/2013 M. 1/B / RUOLO GENERALE DEGLI AFFARI CIVILI, CAUSE ORDINARIE: UFFICI ARTICOLATI IN SEZIONI</t>
  </si>
  <si>
    <t>000019/2021 M. 23 / REGISTRO DEI FALLIMENTI DICHIARATI</t>
  </si>
  <si>
    <t>006973/2023 M. 3 / RUOLO GENERALE DEGLI AFFARI CIVILI, CONTROVERSIE IN MATERIA DI LAV. / PREV. / ASS. OBBL.</t>
  </si>
  <si>
    <t>000980/2017 M. 1/B / RUOLO GENERALE DEGLI AFFARI CIVILI, CAUSE ORDINARIE: UFFICI ARTICOLATI IN SEZIONI</t>
  </si>
  <si>
    <t>013576/2019 M. 21 / REGISTRO DELLE NOTIZIE DI REATO</t>
  </si>
  <si>
    <t xml:space="preserve">003775/2020 M. 16 / REGISTRO GENERALE TRIBUNALE DI CATANIA </t>
  </si>
  <si>
    <t>002933/2022 M. 21 / REGISTRO DELLE NOTIZIE DI REATO</t>
  </si>
  <si>
    <t xml:space="preserve">008963/2022 M. 20 / REGISTRO GENERALE DELL'UFFICIO DEL GIUDICE PER LE INDAGINI PRELIMINARI TRIBUNALE DI CATANIA </t>
  </si>
  <si>
    <t>018709/2015 M. 1/B / RUOLO GENERALE DEGLI AFFARI CIVILI, CAUSE ORDINARIE: UFFICI ARTICOLATI IN SEZIONI</t>
  </si>
  <si>
    <t>012481/2014 M. 21 / REGISTRO DELLE NOTIZIE DI REATO</t>
  </si>
  <si>
    <t xml:space="preserve">006901/2017 M. 16 / REGISTRO GENERALE TRIBUNALE DI CATANIA </t>
  </si>
  <si>
    <t>006947/2018 M. 21 / REGISTRO DELLE NOTIZIE DI REATO</t>
  </si>
  <si>
    <t xml:space="preserve">001418/2019 M. 16 / REGISTRO GENERALE TRIBUNALE DI CATANIA </t>
  </si>
  <si>
    <t>010948/2020 M. 21 / REGISTRO DELLE NOTIZIE DI REATO</t>
  </si>
  <si>
    <t xml:space="preserve">000000/0000 M. 20 / REGISTRO GENERALE DELL'UFFICIO DEL GIUDICE PER LE INDAGINI PRELIMINARI TRIBUNALE DI CATANIA </t>
  </si>
  <si>
    <t>014020/2020 M. 21 / REGISTRO DELLE NOTIZIE DI REATO</t>
  </si>
  <si>
    <t xml:space="preserve">002279/2022 M. 16 / REGISTRO GENERALE TRIBUNALE DI CATANIA </t>
  </si>
  <si>
    <t>008699/2022 M. 21 / REGISTRO DELLE NOTIZIE DI REATO</t>
  </si>
  <si>
    <t xml:space="preserve">016761/2023 M. 20 / REGISTRO GENERALE DELL'UFFICIO DEL GIUDICE PER LE INDAGINI PRELIMINARI TRIBUNALE DI CATANIA </t>
  </si>
  <si>
    <t>000484/2017 M. 21 / REGISTRO DELLE NOTIZIE DI REATO</t>
  </si>
  <si>
    <t>005201/2022 M. 21 / REGISTRO DELLE NOTIZIE DI REATO</t>
  </si>
  <si>
    <t xml:space="preserve">001838/2023 M. 20 / REGISTRO GENERALE DELL'UFFICIO DEL GIUDICE PER LE INDAGINI PRELIMINARI TRIBUNALE DI CATANIA </t>
  </si>
  <si>
    <t>002001/2022 M. 21 / REGISTRO DELLE NOTIZIE DI REATO</t>
  </si>
  <si>
    <t xml:space="preserve">006472/2022 M. 20 / REGISTRO GENERALE DELL'UFFICIO DEL GIUDICE PER LE INDAGINI PRELIMINARI TRIBUNALE DI CATANIA </t>
  </si>
  <si>
    <t>003630/2017 M. 1/B / RUOLO GENERALE DEGLI AFFARI CIVILI, CAUSE ORDINARIE: UFFICI ARTICOLATI IN SEZIONI</t>
  </si>
  <si>
    <t>010105/2022 M. 21 / REGISTRO DELLE NOTIZIE DI REATO</t>
  </si>
  <si>
    <t xml:space="preserve">006852/2023 M. 20 / REGISTRO GENERALE DELL'UFFICIO DEL GIUDICE PER LE INDAGINI PRELIMINARI TRIBUNALE DI CATANIA </t>
  </si>
  <si>
    <t>002268/2020 M. 21 / REGISTRO DELLE NOTIZIE DI REATO</t>
  </si>
  <si>
    <t xml:space="preserve">004662/2022 M. 16 / REGISTRO GENERALE TRIBUNALE DI CATANIA </t>
  </si>
  <si>
    <t>000056/2022 M. 21 / REGISTRO DELLE NOTIZIE DI REATO</t>
  </si>
  <si>
    <t xml:space="preserve">001419/2022 M. 20 / REGISTRO GENERALE DELL'UFFICIO DEL GIUDICE PER LE INDAGINI PRELIMINARI TRIBUNALE DI CATANIA </t>
  </si>
  <si>
    <t>013586/2021 M. 21 / REGISTRO DELLE NOTIZIE DI REATO</t>
  </si>
  <si>
    <t xml:space="preserve">001621/2024 M. 16 / REGISTRO GENERALE TRIBUNALE DI CATANIA </t>
  </si>
  <si>
    <t>014679/2019 M. 21 / REGISTRO DELLE NOTIZIE DI REATO</t>
  </si>
  <si>
    <t xml:space="preserve">005732/2021 M. 16 / REGISTRO GENERALE TRIBUNALE DI CATANIA </t>
  </si>
  <si>
    <t>007022/2022 M. 21 / REGISTRO DELLE NOTIZIE DI REATO</t>
  </si>
  <si>
    <t xml:space="preserve">003508/2024 M. 20 / REGISTRO GENERALE DELL'UFFICIO DEL GIUDICE PER LE INDAGINI PRELIMINARI TRIBUNALE DI CATANIA </t>
  </si>
  <si>
    <t>002427/2021 M. 21 / REGISTRO DELLE NOTIZIE DI REATO</t>
  </si>
  <si>
    <t>009637/2022 M. 21 / REGISTRO DELLE NOTIZIE DI REATO</t>
  </si>
  <si>
    <t>000995/2023 M. 21 / REGISTRO DELLE NOTIZIE DI REATO</t>
  </si>
  <si>
    <t>012138/2016 M. 21 / REGISTRO DELLE NOTIZIE DI REATO</t>
  </si>
  <si>
    <t xml:space="preserve">001864/2019 M. 20 / REGISTRO GENERALE DELL'UFFICIO DEL GIUDICE PER LE INDAGINI PRELIMINARI TRIBUNALE DI CATANIA </t>
  </si>
  <si>
    <t>012315/2022 M. 21 / REGISTRO DELLE NOTIZIE DI REATO</t>
  </si>
  <si>
    <t xml:space="preserve">007953/2022 M. 20 / REGISTRO GENERALE DELL'UFFICIO DEL GIUDICE PER LE INDAGINI PRELIMINARI TRIBUNALE DI CATANIA </t>
  </si>
  <si>
    <t>010619/2018 M. 21 / REGISTRO DELLE NOTIZIE DI REATO</t>
  </si>
  <si>
    <t xml:space="preserve">005056/2022 M. 16 / REGISTRO GENERALE TRIBUNALE DI CATANIA </t>
  </si>
  <si>
    <t>013332/2022 M. 21 / REGISTRO DELLE NOTIZIE DI REATO</t>
  </si>
  <si>
    <t xml:space="preserve">008802/2022 M. 20 / REGISTRO GENERALE DELL'UFFICIO DEL GIUDICE PER LE INDAGINI PRELIMINARI TRIBUNALE DI CATANIA </t>
  </si>
  <si>
    <t>012291/2017 M. 1/B / RUOLO GENERALE DEGLI AFFARI CIVILI, CAUSE ORDINARIE: UFFICI ARTICOLATI IN SEZIONI</t>
  </si>
  <si>
    <t>015084/2017 M. 21 / REGISTRO DELLE NOTIZIE DI REATO</t>
  </si>
  <si>
    <t xml:space="preserve">005051/2018 M. 16 / REGISTRO GENERALE TRIBUNALE DI CATANIA </t>
  </si>
  <si>
    <t>009001/2014 M. 21 / REGISTRO DELLE NOTIZIE DI REATO</t>
  </si>
  <si>
    <t xml:space="preserve">002834/2017 M. 16 / REGISTRO GENERALE TRIBUNALE DI CATANIA </t>
  </si>
  <si>
    <t>013626/2014 M. 21 / REGISTRO DELLE NOTIZIE DI REATO</t>
  </si>
  <si>
    <t xml:space="preserve">005390/2016 M. 16 / REGISTRO GENERALE TRIBUNALE DI CATANIA </t>
  </si>
  <si>
    <t>002096/2024 M. 33 BIS / REGISTRO DELLE AMMINISTRAZIONI DI SOSTEGNO</t>
  </si>
  <si>
    <t>002095/2024 M. 1/B / RUOLO GENERALE DEGLI AFFARI CIVILI, CAUSE ORDINARIE: UFFICI ARTICOLATI IN SEZIONI</t>
  </si>
  <si>
    <t>015967/2021 M. 21 / REGISTRO DELLE NOTIZIE DI REATO</t>
  </si>
  <si>
    <t xml:space="preserve">005771/2022 M. 16 / REGISTRO GENERALE TRIBUNALE DI CATANIA </t>
  </si>
  <si>
    <t>009603/2018 M. 1/B / RUOLO GENERALE DEGLI AFFARI CIVILI, CAUSE ORDINARIE: UFFICI ARTICOLATI IN SEZIONI</t>
  </si>
  <si>
    <t>001941/2021 M. 21 / REGISTRO DELLE NOTIZIE DI REATO</t>
  </si>
  <si>
    <t xml:space="preserve">003575/2022 M. 16 / REGISTRO GENERALE TRIBUNALE DI CATANIA </t>
  </si>
  <si>
    <t>004355/2017 M. 21 / REGISTRO DELLE NOTIZIE DI REATO</t>
  </si>
  <si>
    <t xml:space="preserve">005008/2020 M. 16 / REGISTRO GENERALE TRIBUNALE DI CATANIA </t>
  </si>
  <si>
    <t>013796/2020 M. 21 / REGISTRO DELLE NOTIZIE DI REATO</t>
  </si>
  <si>
    <t xml:space="preserve">000082/2023 M. 16 / REGISTRO GENERALE TRIBUNALE DI CATANIA </t>
  </si>
  <si>
    <t>002526/2022 M. 21 / REGISTRO DELLE NOTIZIE DI REATO</t>
  </si>
  <si>
    <t xml:space="preserve">004643/2023 M. 20 / REGISTRO GENERALE DELL'UFFICIO DEL GIUDICE PER LE INDAGINI PRELIMINARI TRIBUNALE DI CATANIA </t>
  </si>
  <si>
    <t>008953/2023 M. 21 / REGISTRO DELLE NOTIZIE DI REATO</t>
  </si>
  <si>
    <t xml:space="preserve">007354/2023 M. 20 / REGISTRO GENERALE DELL'UFFICIO DEL GIUDICE PER LE INDAGINI PRELIMINARI TRIBUNALE DI CATANIA </t>
  </si>
  <si>
    <t>004293/2020 M. 21 / REGISTRO DELLE NOTIZIE DI REATO</t>
  </si>
  <si>
    <t xml:space="preserve">000384/2022 M. 16 / REGISTRO GENERALE TRIBUNALE DI CATANIA </t>
  </si>
  <si>
    <t>013070/2018 M. 1/B / RUOLO GENERALE DEGLI AFFARI CIVILI, CAUSE ORDINARIE: UFFICI ARTICOLATI IN SEZIONI</t>
  </si>
  <si>
    <t>004998/2023 M. 1/B / RUOLO GENERALE DEGLI AFFARI CIVILI, CAUSE ORDINARIE: UFFICI ARTICOLATI IN SEZIONI</t>
  </si>
  <si>
    <t>015295/2018 M. 1/B / RUOLO GENERALE DEGLI AFFARI CIVILI, CAUSE ORDINARIE: UFFICI ARTICOLATI IN SEZIONI</t>
  </si>
  <si>
    <t>001546/2017 M. 21 / REGISTRO DELLE NOTIZIE DI REATO</t>
  </si>
  <si>
    <t xml:space="preserve">005074/2019 M. 16 / REGISTRO GENERALE TRIBUNALE DI CATANIA </t>
  </si>
  <si>
    <t>002176/2022 M. 21 / REGISTRO DELLE NOTIZIE DI REATO</t>
  </si>
  <si>
    <t xml:space="preserve">001515/2022 M. 20 / REGISTRO GENERALE DELL'UFFICIO DEL GIUDICE PER LE INDAGINI PRELIMINARI TRIBUNALE DI CATANIA </t>
  </si>
  <si>
    <t>001609/2021 M. 21 / REGISTRO DELLE NOTIZIE DI REATO</t>
  </si>
  <si>
    <t xml:space="preserve">001216/2023 M. 16 / REGISTRO GENERALE TRIBUNALE DI CATANIA </t>
  </si>
  <si>
    <t>005962/2022 M. 21 / REGISTRO DELLE NOTIZIE DI REATO</t>
  </si>
  <si>
    <t xml:space="preserve">004305/2023 M. 16 / REGISTRO GENERALE TRIBUNALE DI CATANIA </t>
  </si>
  <si>
    <t>010102/2015 M. 21 / REGISTRO DELLE NOTIZIE DI REATO</t>
  </si>
  <si>
    <t xml:space="preserve">000803/2017 M. 16 / REGISTRO GENERALE TRIBUNALE DI CATANIA </t>
  </si>
  <si>
    <t>013063/2019 M. 1/B / RUOLO GENERALE DEGLI AFFARI CIVILI, CAUSE ORDINARIE: UFFICI ARTICOLATI IN SEZIONI</t>
  </si>
  <si>
    <t>008855/2017 M. 21 / REGISTRO DELLE NOTIZIE DI REATO</t>
  </si>
  <si>
    <t xml:space="preserve">007527/2018 M. 16 / REGISTRO GENERALE TRIBUNALE DI CATANIA </t>
  </si>
  <si>
    <t>007329/2022 M. 21 / REGISTRO DELLE NOTIZIE DI REATO</t>
  </si>
  <si>
    <t xml:space="preserve">006320/2023 M. 16 / REGISTRO GENERALE TRIBUNALE DI CATANIA </t>
  </si>
  <si>
    <t>007817/2017 M. 21 / REGISTRO DELLE NOTIZIE DI REATO</t>
  </si>
  <si>
    <t xml:space="preserve">001693/2019 M. 16 / REGISTRO GENERALE TRIBUNALE DI CATANIA </t>
  </si>
  <si>
    <t>005128/2021 M. 21 / REGISTRO DELLE NOTIZIE DI REATO</t>
  </si>
  <si>
    <t xml:space="preserve">002387/2024 M. 20 / REGISTRO GENERALE DELL'UFFICIO DEL GIUDICE PER LE INDAGINI PRELIMINARI TRIBUNALE DI CATANIA </t>
  </si>
  <si>
    <t>007866/2021 M. 21 / REGISTRO DELLE NOTIZIE DI REATO</t>
  </si>
  <si>
    <t>004563/2022 M. 20 / REGISTRO GENERALE DELL'UFFICIO DEL GIUDICE PER LE INDAGINI PRELIMINARI TRIBUNALE DI CATANIA</t>
  </si>
  <si>
    <t>004510/2024 M. 21 / REGISTRO DELLE NOTIZIE DI REATO</t>
  </si>
  <si>
    <t>003293/2024 M. 20 / REGISTRO GENERALE DELL'UFFICIO DEL GIUDICE PER LE INDAGINI PRELIMINARI TRIBUNALE DI CATANIA</t>
  </si>
  <si>
    <t>009284/2023 M. 3 / RUOLO GENERALE DEGLI AFFARI CIVILI, CONTROVERSIE IN MATERIA DI LAV. / PREV. / ASS. OBBL.</t>
  </si>
  <si>
    <t>010647/2023 M. 3 / RUOLO GENERALE DEGLI AFFARI CIVILI, CONTROVERSIE IN MATERIA DI LAV. / PREV. / ASS. OBBL.</t>
  </si>
  <si>
    <t>000664/2023 M. 3 / RUOLO GENERALE DEGLI AFFARI CIVILI, CONTROVERSIE IN MATERIA DI LAV. / PREV. / ASS. OBBL.</t>
  </si>
  <si>
    <t>010794/2022 M. 3 / RUOLO GENERALE DEGLI AFFARI CIVILI, CONTROVERSIE IN MATERIA DI LAV. / PREV. / ASS. OBBL.</t>
  </si>
  <si>
    <t>006100/2019 M. 21 / REGISTRO DELLE NOTIZIE DI REATO</t>
  </si>
  <si>
    <t>000088/2023 M. 16 / REGISTRO GENERALE TRIBUNALE DI CATANIA</t>
  </si>
  <si>
    <t>005891/2019 M. 21 / REGISTRO DELLE NOTIZIE DI REATO</t>
  </si>
  <si>
    <t>006098/2022 M. 16 / REGISTRO GENERALE TRIBUNALE DI CATANIA</t>
  </si>
  <si>
    <t>015489/2019 M. 21 / REGISTRO DELLE NOTIZIE DI REATO</t>
  </si>
  <si>
    <t>003952/2022 M. 16 / REGISTRO GENERALE TRIBUNALE DI CATANIA</t>
  </si>
  <si>
    <t>009608/2023 M. 3 / RUOLO GENERALE DEGLI AFFARI CIVILI, CONTROVERSIE IN MATERIA DI LAV. / PREV. / ASS. OBBL.</t>
  </si>
  <si>
    <t>003803/2018 M. 21 / REGISTRO DELLE NOTIZIE DI REATO</t>
  </si>
  <si>
    <t>002795/2021 M. 16 / REGISTRO GENERALE TRIBUNALE DI CATANIA</t>
  </si>
  <si>
    <t>001685/2019 M. 21 / REGISTRO DELLE NOTIZIE DI REATO</t>
  </si>
  <si>
    <t>002080/2024 M. 16 / REGISTRO GENERALE TRIBUNALE DI CATANIA</t>
  </si>
  <si>
    <t>002837/2022 M. 21 / REGISTRO DELLE NOTIZIE DI REATO</t>
  </si>
  <si>
    <t>000199/2023 M. 16 / REGISTRO GENERALE TRIBUNALE DI CATANIA</t>
  </si>
  <si>
    <t>002693/2020 M. 21 / REGISTRO DELLE NOTIZIE DI REATO</t>
  </si>
  <si>
    <t>000000/0000 M. 16 / REGISTRO GENERALE TRIBUNALE DI CATANIA</t>
  </si>
  <si>
    <t>010141/2023 M. 3 / RUOLO GENERALE DEGLI AFFARI CIVILI, CONTROVERSIE IN MATERIA DI LAV. / PREV. / ASS. OBBL.</t>
  </si>
  <si>
    <t>003064/2012 M. 3 / RUOLO GENERALE DEGLI AFFARI CIVILI, CONTROVERSIE IN MATERIA DI LAV. / PREV. / ASS. OBBL.</t>
  </si>
  <si>
    <t>000537/2024 M. 1/B / RUOLO GENERALE DEGLI AFFARI CIVILI, CAUSE ORDINARIE: UFFICI ARTICOLATI IN SEZIONI</t>
  </si>
  <si>
    <t>001011/2024 M. 1/B / RUOLO GENERALE DEGLI AFFARI CIVILI, CAUSE ORDINARIE: UFFICI ARTICOLATI IN SEZIONI</t>
  </si>
  <si>
    <t>012521/2023 M. 3 / RUOLO GENERALE DEGLI AFFARI CIVILI, CONTROVERSIE IN MATERIA DI LAV. / PREV. / ASS. OBBL.</t>
  </si>
  <si>
    <t>003452/2021 M. 21 / REGISTRO DELLE NOTIZIE DI REATO</t>
  </si>
  <si>
    <t>009243/2020 M. 1/B / RUOLO GENERALE DEGLI AFFARI CIVILI, CAUSE ORDINARIE: UFFICI ARTICOLATI IN SEZIONI</t>
  </si>
  <si>
    <t>002863/2022 M. 1/B / RUOLO GENERALE DEGLI AFFARI CIVILI, CAUSE ORDINARIE: UFFICI ARTICOLATI IN SEZIONI</t>
  </si>
  <si>
    <t>007075/2023 M. 3 / RUOLO GENERALE DEGLI AFFARI CIVILI, CONTROVERSIE IN MATERIA DI LAV. / PREV. / ASS. OBBL.</t>
  </si>
  <si>
    <t>012200/2013 M. 21 / REGISTRO DELLE NOTIZIE DI REATO</t>
  </si>
  <si>
    <t>005547/2019 M. 16 / REGISTRO GENERALE TRIBUNALE DI CATANIA</t>
  </si>
  <si>
    <t>007336/2021 M. 3 / RUOLO GENERALE DEGLI AFFARI CIVILI, CONTROVERSIE IN MATERIA DI LAV. / PREV. / ASS. OBBL.</t>
  </si>
  <si>
    <t>009034/2016 M. 21 / REGISTRO DELLE NOTIZIE DI REATO</t>
  </si>
  <si>
    <t>003080/2019 M. 33 / REGISTRO DELLE UDIENZE DIBATTIMENTALI TRIBUNALE DI CATANIA</t>
  </si>
  <si>
    <t>010436/2023 M. 3 / RUOLO GENERALE DEGLI AFFARI CIVILI, CONTROVERSIE IN MATERIA DI LAV. / PREV. / ASS. OBBL.</t>
  </si>
  <si>
    <t>017470/2019 M. 1/B / RUOLO GENERALE DEGLI AFFARI CIVILI, CAUSE ORDINARIE: UFFICI ARTICOLATI IN SEZIONI</t>
  </si>
  <si>
    <t>013286/2021 M. 21 / REGISTRO DELLE NOTIZIE DI REATO</t>
  </si>
  <si>
    <t>008212/2022 M. 20 / REGISTRO GENERALE DELL'UFFICIO DEL GIUDICE PER LE INDAGINI PRELIMINARI TRIBUNALE DI CATANIA</t>
  </si>
  <si>
    <t>005788/2022 M. 3 / RUOLO GENERALE DEGLI AFFARI CIVILI, CONTROVERSIE IN MATERIA DI LAV. / PREV. / ASS. OBBL.</t>
  </si>
  <si>
    <t>002942/2015 M. 21 / REGISTRO DELLE NOTIZIE DI REATO</t>
  </si>
  <si>
    <t>006476/2016 M. 16 / REGISTRO GENERALE TRIBUNALE DI CATANIA</t>
  </si>
  <si>
    <t>012430/2012 M. 21 / REGISTRO DELLE NOTIZIE DI REATO</t>
  </si>
  <si>
    <t>000970/2017 M. 16 / REGISTRO GENERALE TRIBUNALE DI CATANIA</t>
  </si>
  <si>
    <t>014421/2013 M. 21 / REGISTRO DELLE NOTIZIE DI REATO</t>
  </si>
  <si>
    <t>006176/2016 M. 16 / REGISTRO GENERALE TRIBUNALE DI CATANIA</t>
  </si>
  <si>
    <t>010398/2022 M. 3 / RUOLO GENERALE DEGLI AFFARI CIVILI, CONTROVERSIE IN MATERIA DI LAV. / PREV. / ASS. OBBL.</t>
  </si>
  <si>
    <t>002936/2023 M. 1/B / RUOLO GENERALE DEGLI AFFARI CIVILI, CAUSE ORDINARIE: UFFICI ARTICOLATI IN SEZIONI</t>
  </si>
  <si>
    <t>015505/2017 M. 21 / REGISTRO DELLE NOTIZIE DI REATO</t>
  </si>
  <si>
    <t>001034/2019 M. 16 / REGISTRO GENERALE TRIBUNALE DI CATANIA</t>
  </si>
  <si>
    <t>007277/2023 M. 3 / RUOLO GENERALE DEGLI AFFARI CIVILI, CONTROVERSIE IN MATERIA DI LAV. / PREV. / ASS. OBBL.</t>
  </si>
  <si>
    <t>009945/2023 M. 1/B / RUOLO GENERALE DEGLI AFFARI CIVILI, CAUSE ORDINARIE: UFFICI ARTICOLATI IN SEZIONI</t>
  </si>
  <si>
    <t>002816/2017 M. 21 / REGISTRO DELLE NOTIZIE DI REATO</t>
  </si>
  <si>
    <t>004272/2021 M. 16 / REGISTRO GENERALE TRIBUNALE DI CATANIA</t>
  </si>
  <si>
    <t>009335/2023 M. 1/B / RUOLO GENERALE DEGLI AFFARI CIVILI, CAUSE ORDINARIE: UFFICI ARTICOLATI IN SEZIONI</t>
  </si>
  <si>
    <t>012921/2017 M. 21 / REGISTRO DELLE NOTIZIE DI REATO</t>
  </si>
  <si>
    <t>007405/2018 M. 16 / REGISTRO GENERALE TRIBUNALE DI CATANIA</t>
  </si>
  <si>
    <t>000310/2021 M. 21 / REGISTRO DELLE NOTIZIE DI REATO</t>
  </si>
  <si>
    <t>005723/2021 M. 20 / REGISTRO GENERALE DELL'UFFICIO DEL GIUDICE PER LE INDAGINI PRELIMINARI TRIBUNALE DI CATANIA</t>
  </si>
  <si>
    <t>006615/2022 M. 21 / REGISTRO DELLE NOTIZIE DI REATO</t>
  </si>
  <si>
    <t>000628/2024 M. 16 / REGISTRO GENERALE TRIBUNALE DI CATANIA</t>
  </si>
  <si>
    <t>007004/2023 M. 1/B / RUOLO GENERALE DEGLI AFFARI CIVILI, CAUSE ORDINARIE: UFFICI ARTICOLATI IN SEZIONI</t>
  </si>
  <si>
    <t>008813/2022 M. 3 / RUOLO GENERALE DEGLI AFFARI CIVILI, CONTROVERSIE IN MATERIA DI LAV. / PREV. / ASS. OBBL.</t>
  </si>
  <si>
    <t>011864/2020 M. 21 / REGISTRO DELLE NOTIZIE DI REATO</t>
  </si>
  <si>
    <t>000031/2021 M. 20 / REGISTRO GENERALE DELL'UFFICIO DEL GIUDICE PER LE INDAGINI PRELIMINARI TRIBUNALE DI CATANIA</t>
  </si>
  <si>
    <t>014723/2019 M. 21 / REGISTRO DELLE NOTIZIE DI REATO</t>
  </si>
  <si>
    <t>006221/2022 M. 16 / REGISTRO GENERALE TRIBUNALE DI CATANIA</t>
  </si>
  <si>
    <t>005127/2023 M. 3 / RUOLO GENERALE DEGLI AFFARI CIVILI, CONTROVERSIE IN MATERIA DI LAV. / PREV. / ASS. OBBL.</t>
  </si>
  <si>
    <t>005755/2023 M. 3 / RUOLO GENERALE DEGLI AFFARI CIVILI, CONTROVERSIE IN MATERIA DI LAV. / PREV. / ASS. OBBL.</t>
  </si>
  <si>
    <t>011264/2022 M. 3 / RUOLO GENERALE DEGLI AFFARI CIVILI, CONTROVERSIE IN MATERIA DI LAV. / PREV. / ASS. OBBL.</t>
  </si>
  <si>
    <t>006618/2016 M. 21 / REGISTRO DELLE NOTIZIE DI REATO</t>
  </si>
  <si>
    <t>005538/2019 M. 20 / REGISTRO GENERALE DELL'UFFICIO DEL GIUDICE PER LE INDAGINI PRELIMINARI TRIBUNALE DI CATANIA</t>
  </si>
  <si>
    <t>000836/2014 M. 21 / REGISTRO DELLE NOTIZIE DI REATO</t>
  </si>
  <si>
    <t>001250/2020 M. 16 / REGISTRO GENERALE TRIBUNALE DI CATANIA</t>
  </si>
  <si>
    <t>014173/2023 M. 21 / REGISTRO DELLE NOTIZIE DI REATO</t>
  </si>
  <si>
    <t>008825/2023 M. 20 / REGISTRO GENERALE DELL'UFFICIO DEL GIUDICE PER LE INDAGINI PRELIMINARI TRIBUNALE DI CATANIA</t>
  </si>
  <si>
    <t>003617/2018 M. 21 / REGISTRO DELLE NOTIZIE DI REATO</t>
  </si>
  <si>
    <t>005899/2019 M. 16 / REGISTRO GENERALE TRIBUNALE DI CATANIA</t>
  </si>
  <si>
    <t>011963/2020 M. 21 / REGISTRO DELLE NOTIZIE DI REATO</t>
  </si>
  <si>
    <t>004219/2021 M. 20 / REGISTRO GENERALE DELL'UFFICIO DEL GIUDICE PER LE INDAGINI PRELIMINARI TRIBUNALE DI CATANIA</t>
  </si>
  <si>
    <t>001425/2024 M. 1/B / RUOLO GENERALE DEGLI AFFARI CIVILI, CAUSE ORDINARIE: UFFICI ARTICOLATI IN SEZIONI</t>
  </si>
  <si>
    <t>003082/2022 M. 3 / RUOLO GENERALE DEGLI AFFARI CIVILI, CONTROVERSIE IN MATERIA DI LAV. / PREV. / ASS. OBBL.</t>
  </si>
  <si>
    <t>008039/2021 M. 21 / REGISTRO DELLE NOTIZIE DI REATO</t>
  </si>
  <si>
    <t>001773/2023 M. 16 / REGISTRO GENERALE TRIBUNALE DI CATANIA</t>
  </si>
  <si>
    <t>000085/2019 M. 20 / RUOLO GENERALE DELLE ESPROPRIAZIONI IMMOBILIARI</t>
  </si>
  <si>
    <t>000267/2022 M. 3 / RUOLO GENERALE DEGLI AFFARI CIVILI, CONTROVERSIE IN MATERIA DI LAV. / PREV. / ASS. OBBL.</t>
  </si>
  <si>
    <t>008787/2022 M. 3 / RUOLO GENERALE DEGLI AFFARI CIVILI, CONTROVERSIE IN MATERIA DI LAV. / PREV. / ASS. OBBL.</t>
  </si>
  <si>
    <t>005893/2023 M. 1/B / RUOLO GENERALE DEGLI AFFARI CIVILI, CAUSE ORDINARIE: UFFICI ARTICOLATI IN SEZIONI</t>
  </si>
  <si>
    <t>003212/2021 M. 3 / RUOLO GENERALE DEGLI AFFARI CIVILI, CONTROVERSIE IN MATERIA DI LAV. / PREV. / ASS. OBBL.</t>
  </si>
  <si>
    <t>012077/2013 M. 21 / REGISTRO DELLE NOTIZIE DI REATO</t>
  </si>
  <si>
    <t>000530/2016 M. 16 / REGISTRO GENERALE TRIBUNALE DI CATANIA</t>
  </si>
  <si>
    <t>009213/2018 M. 1/B / RUOLO GENERALE DEGLI AFFARI CIVILI, CAUSE ORDINARIE: UFFICI ARTICOLATI IN SEZIONI</t>
  </si>
  <si>
    <t>002643/2022 M. 3 / RUOLO GENERALE DEGLI AFFARI CIVILI, CONTROVERSIE IN MATERIA DI LAV. / PREV. / ASS. OBBL.</t>
  </si>
  <si>
    <t>008482/2022 M. 21 / REGISTRO DELLE NOTIZIE DI REATO</t>
  </si>
  <si>
    <t>005620/2022 M. 20 / REGISTRO GENERALE DELL'UFFICIO DEL GIUDICE PER LE INDAGINI PRELIMINARI TRIBUNALE DI CATANIA</t>
  </si>
  <si>
    <t>005707/2022 M. 3 / RUOLO GENERALE DEGLI AFFARI CIVILI, CONTROVERSIE IN MATERIA DI LAV. / PREV. / ASS. OBBL.</t>
  </si>
  <si>
    <t>000528/2022 M. 21 / REGISTRO DELLE NOTIZIE DI REATO</t>
  </si>
  <si>
    <t>000953/2022 M. 32 / REGISTRO DEL GIUDICE DELL'ESECUZIONE TRIBUNALE DI CATANIA</t>
  </si>
  <si>
    <t>004926/2018 M. 21 / REGISTRO DELLE NOTIZIE DI REATO</t>
  </si>
  <si>
    <t>000209/2022 M. 20 / REGISTRO GENERALE DELL'UFFICIO DEL GIUDICE PER LE INDAGINI PRELIMINARI TRIBUNALE DI CATANIA</t>
  </si>
  <si>
    <t>012630/2020 M. 21 / REGISTRO DELLE NOTIZIE DI REATO</t>
  </si>
  <si>
    <t>001947/2022 M. 16 / REGISTRO GENERALE TRIBUNALE DI CATANIA</t>
  </si>
  <si>
    <t>009926/2022 M. 1/B / RUOLO GENERALE DEGLI AFFARI CIVILI, CAUSE ORDINARIE: UFFICI ARTICOLATI IN SEZIONI</t>
  </si>
  <si>
    <t>001496/2022 M. 21 / REGISTRO DELLE NOTIZIE DI REATO</t>
  </si>
  <si>
    <t>003448/2024 M. 16 / REGISTRO GENERALE TRIBUNALE DI CATANIA</t>
  </si>
  <si>
    <t>010556/2022 M. 21 / REGISTRO DELLE NOTIZIE DI REATO</t>
  </si>
  <si>
    <t>003795/2023 M. 20 / REGISTRO GENERALE DELL'UFFICIO DEL GIUDICE PER LE INDAGINI PRELIMINARI TRIBUNALE DI CATANIA</t>
  </si>
  <si>
    <t>006977/2017 M. 21 / REGISTRO DELLE NOTIZIE DI REATO</t>
  </si>
  <si>
    <t>001762/2014 M. 21 BIS / REGISTRO DELLE NOTIZIE DI REATO</t>
  </si>
  <si>
    <t>000056/2020 M. 7 BIS / REGISTRO DELLE IMPUGNAZIONI DAVANTI AL TRIBUNALE IN COMPOSIZIONE MONOCRATICA TRIBUNALE DI CATANIA</t>
  </si>
  <si>
    <t>006763/2023 M. 1/B / RUOLO GENERALE DEGLI AFFARI CIVILI, CAUSE ORDINARIE: UFFICI ARTICOLATI IN SEZIONI</t>
  </si>
  <si>
    <t>013727/2021 M. 21 / REGISTRO DELLE NOTIZIE DI REATO</t>
  </si>
  <si>
    <t>005433/2022 M. 20 / REGISTRO GENERALE DELL'UFFICIO DEL GIUDICE PER LE INDAGINI PRELIMINARI TRIBUNALE DI CATANIA</t>
  </si>
  <si>
    <t>011076/2018 M. 21 / REGISTRO DELLE NOTIZIE DI REATO</t>
  </si>
  <si>
    <t>003214/2020 M. 16 / REGISTRO GENERALE TRIBUNALE DI CATANIA</t>
  </si>
  <si>
    <t>003713/2022 M. 3 / RUOLO GENERALE DEGLI AFFARI CIVILI, CONTROVERSIE IN MATERIA DI LAV. / PREV. / ASS. OBBL.</t>
  </si>
  <si>
    <t>010413/2018 M. 21 / REGISTRO DELLE NOTIZIE DI REATO</t>
  </si>
  <si>
    <t>000345/2020 M. 16 / REGISTRO GENERALE TRIBUNALE DI CATANIA</t>
  </si>
  <si>
    <t>011783/2015 M. 21 / REGISTRO DELLE NOTIZIE DI REATO</t>
  </si>
  <si>
    <t>001242/2016 M. 20 / REGISTRO GENERALE DELL'UFFICIO DEL GIUDICE PER LE INDAGINI PRELIMINARI TRIBUNALE DI CATANIA</t>
  </si>
  <si>
    <t>000174/2015 M. 21 / REGISTRO DELLE NOTIZIE DI REATO</t>
  </si>
  <si>
    <t>010935/2017 M. 20 / REGISTRO GENERALE DELL'UFFICIO DEL GIUDICE PER LE INDAGINI PRELIMINARI TRIBUNALE DI CATANIA</t>
  </si>
  <si>
    <t>007056/2015 M. 21 / REGISTRO DELLE NOTIZIE DI REATO</t>
  </si>
  <si>
    <t>000238/2017 M. 16 / REGISTRO GENERALE TRIBUNALE DI CATANIA</t>
  </si>
  <si>
    <t>004166/2022 M. 3 / RUOLO GENERALE DEGLI AFFARI CIVILI, CONTROVERSIE IN MATERIA DI LAV. / PREV. / ASS. OBBL.</t>
  </si>
  <si>
    <t>004359/2014 M. 21 / REGISTRO DELLE NOTIZIE DI REATO</t>
  </si>
  <si>
    <t>002085/2020 M. 16 / REGISTRO GENERALE TRIBUNALE DI CATANIA</t>
  </si>
  <si>
    <t>009939/2022 M. 3 / RUOLO GENERALE DEGLI AFFARI CIVILI, CONTROVERSIE IN MATERIA DI LAV. / PREV. / ASS. OBBL.</t>
  </si>
  <si>
    <t>000841/2014 M. 21 / REGISTRO DELLE NOTIZIE DI REATO</t>
  </si>
  <si>
    <t>001173/2016 M. 16 / REGISTRO GENERALE TRIBUNALE DI CATANIA</t>
  </si>
  <si>
    <t>000547/2017 M. 21 / REGISTRO DELLE NOTIZIE DI REATO</t>
  </si>
  <si>
    <t>006835/2017 M. 16 / REGISTRO GENERALE TRIBUNALE DI CATANIA</t>
  </si>
  <si>
    <t>001390/2023 M. 1/B / RUOLO GENERALE DEGLI AFFARI CIVILI, CAUSE ORDINARIE: UFFICI ARTICOLATI IN SEZIONI</t>
  </si>
  <si>
    <t>002189/2022 M. 21 / REGISTRO DELLE NOTIZIE DI REATO</t>
  </si>
  <si>
    <t>001524/2022 M. 20 / REGISTRO GENERALE DELL'UFFICIO DEL GIUDICE PER LE INDAGINI PRELIMINARI TRIBUNALE DI CATANIA</t>
  </si>
  <si>
    <t>006955/2022 M. 21 / REGISTRO DELLE NOTIZIE DI REATO</t>
  </si>
  <si>
    <t>004696/2022 M. 20 / REGISTRO GENERALE DELL'UFFICIO DEL GIUDICE PER LE INDAGINI PRELIMINARI TRIBUNALE DI CATANIA</t>
  </si>
  <si>
    <t>003067/2023 M. 1/B / RUOLO GENERALE DEGLI AFFARI CIVILI, CAUSE ORDINARIE: UFFICI ARTICOLATI IN SEZIONI</t>
  </si>
  <si>
    <t>008635/2023 M. 21 / REGISTRO DELLE NOTIZIE DI REATO</t>
  </si>
  <si>
    <t>009028/2023 M. 16 / REGISTRO GENERALE TRIBUNALE DI CATANIA</t>
  </si>
  <si>
    <t>014139/2018 M. 21 / REGISTRO DELLE NOTIZIE DI REATO</t>
  </si>
  <si>
    <t>001857/2022 M. 16 / REGISTRO GENERALE TRIBUNALE DI CATANIA</t>
  </si>
  <si>
    <t>005834/2020 M. 21 / REGISTRO DELLE NOTIZIE DI REATO</t>
  </si>
  <si>
    <t>005576/2020 M. 16 / REGISTRO GENERALE TRIBUNALE DI CATANIA</t>
  </si>
  <si>
    <t>007970/2023 M. 3 / RUOLO GENERALE DEGLI AFFARI CIVILI, CONTROVERSIE IN MATERIA DI LAV. / PREV. / ASS. OBBL.</t>
  </si>
  <si>
    <t>005278/2020 M. 21 / REGISTRO DELLE NOTIZIE DI REATO</t>
  </si>
  <si>
    <t>005163/2021 M. 16 / REGISTRO GENERALE TRIBUNALE DI CATANIA</t>
  </si>
  <si>
    <t>007971/2020 M. 21 / REGISTRO DELLE NOTIZIE DI REATO</t>
  </si>
  <si>
    <t>000671/2022 M. 16 / REGISTRO GENERALE TRIBUNALE DI CATANIA</t>
  </si>
  <si>
    <t>008839/2015 M. 21 / REGISTRO DELLE NOTIZIE DI REATO</t>
  </si>
  <si>
    <t>006428/2018 M. 16 / REGISTRO GENERALE TRIBUNALE DI CATANIA</t>
  </si>
  <si>
    <t>000917/2011 M. 21 / REGISTRO DELLE NOTIZIE DI REATO</t>
  </si>
  <si>
    <t>000635/2018 M. 16 / REGISTRO GENERALE TRIBUNALE DI CATANIA</t>
  </si>
  <si>
    <t>010478/2023 M. 3 / RUOLO GENERALE DEGLI AFFARI CIVILI, CONTROVERSIE IN MATERIA DI LAV. / PREV. / ASS. OBBL.</t>
  </si>
  <si>
    <t>016611/2013 M. 21 / REGISTRO DELLE NOTIZIE DI REATO</t>
  </si>
  <si>
    <t>006189/2016 M. 16 / REGISTRO GENERALE TRIBUNALE DI CATANIA</t>
  </si>
  <si>
    <t>006172/2021 M. 21 / REGISTRO DELLE NOTIZIE DI REATO</t>
  </si>
  <si>
    <t>008170/2021 M. 20 / REGISTRO GENERALE DELL'UFFICIO DEL GIUDICE PER LE INDAGINI PRELIMINARI TRIBUNALE DI CATANIA</t>
  </si>
  <si>
    <t>007535/2023 M. 3 / RUOLO GENERALE DEGLI AFFARI CIVILI, CONTROVERSIE IN MATERIA DI LAV. / PREV. / ASS. OBBL.</t>
  </si>
  <si>
    <t>001368/2023 M. 3 / RUOLO GENERALE DEGLI AFFARI CIVILI, CONTROVERSIE IN MATERIA DI LAV. / PREV. / ASS. OBBL.</t>
  </si>
  <si>
    <t>002044/2015 M. 21 BIS / REGISTRO DELLE NOTIZIE DI REATO</t>
  </si>
  <si>
    <t>000080/2019 M. 16 BIS / REGISTRO GENERALE TRIBUNALE DI CATANIA</t>
  </si>
  <si>
    <t>005363/2018 M. 21 / REGISTRO DELLE NOTIZIE DI REATO</t>
  </si>
  <si>
    <t>011465/2019 M. 20 / REGISTRO GENERALE DELL'UFFICIO DEL GIUDICE PER LE INDAGINI PRELIMINARI TRIBUNALE DI CATANIA</t>
  </si>
  <si>
    <t>005790/2020 M. 21 / REGISTRO DELLE NOTIZIE DI REATO</t>
  </si>
  <si>
    <t>003199/2021 M. 16 / REGISTRO GENERALE TRIBUNALE DI CATANIA</t>
  </si>
  <si>
    <t>007198/2022 M. 21 / REGISTRO DELLE NOTIZIE DI REATO</t>
  </si>
  <si>
    <t>008713/2022 M. 20 / REGISTRO GENERALE DELL'UFFICIO DEL GIUDICE PER LE INDAGINI PRELIMINARI TRIBUNALE DI CATANIA</t>
  </si>
  <si>
    <t>002355/2017 M. 21 / REGISTRO DELLE NOTIZIE DI REATO</t>
  </si>
  <si>
    <t>003274/2018 M. 20 / REGISTRO GENERALE DELL'UFFICIO DEL GIUDICE PER LE INDAGINI PRELIMINARI TRIBUNALE DI CATANIA</t>
  </si>
  <si>
    <t>004377/2016 M. 21 / REGISTRO DELLE NOTIZIE DI REATO</t>
  </si>
  <si>
    <t>003421/2017 M. 16 / REGISTRO GENERALE TRIBUNALE DI CATANIA</t>
  </si>
  <si>
    <t>009285/2019 M. 21 / REGISTRO DELLE NOTIZIE DI REATO</t>
  </si>
  <si>
    <t>004313/2020 M. 16 / REGISTRO GENERALE TRIBUNALE DI CATANIA</t>
  </si>
  <si>
    <t>015260/2022 M. 21 / REGISTRO DELLE NOTIZIE DI REATO</t>
  </si>
  <si>
    <t>001414/2024 M. 16 / REGISTRO GENERALE TRIBUNALE DI CATANIA</t>
  </si>
  <si>
    <t>000927/2020 M. 3 / RUOLO GENERALE DEGLI AFFARI CIVILI, CONTROVERSIE IN MATERIA DI LAV. / PREV. / ASS. OBBL.</t>
  </si>
  <si>
    <t>012443/2018 M. 21 / REGISTRO DELLE NOTIZIE DI REATO</t>
  </si>
  <si>
    <t>003160/2020 M. 16 / REGISTRO GENERALE TRIBUNALE DI CATANIA</t>
  </si>
  <si>
    <t>005890/2021 M. 21 / REGISTRO DELLE NOTIZIE DI REATO</t>
  </si>
  <si>
    <t>005980/2021 M. 20 / REGISTRO GENERALE DELL'UFFICIO DEL GIUDICE PER LE INDAGINI PRELIMINARI TRIBUNALE DI CATANIA</t>
  </si>
  <si>
    <t>005969/2017 M. 21 / REGISTRO DELLE NOTIZIE DI REATO</t>
  </si>
  <si>
    <t>008561/2021 M. 20 / REGISTRO GENERALE DELL'UFFICIO DEL GIUDICE PER LE INDAGINI PRELIMINARI TRIBUNALE DI CATANIA</t>
  </si>
  <si>
    <t>004552/2020 M. 21 / REGISTRO DELLE NOTIZIE DI REATO</t>
  </si>
  <si>
    <t>005366/2020 M. 20 / REGISTRO GENERALE DELL'UFFICIO DEL GIUDICE PER LE INDAGINI PRELIMINARI TRIBUNALE DI CATANIA</t>
  </si>
  <si>
    <t>004771/2014 M. 21 / REGISTRO DELLE NOTIZIE DI REATO</t>
  </si>
  <si>
    <t>005366/2016 M. 16 / REGISTRO GENERALE TRIBUNALE DI CATANIA</t>
  </si>
  <si>
    <t>011721/2013 M. 21 / REGISTRO DELLE NOTIZIE DI REATO</t>
  </si>
  <si>
    <t>000007/2017 M. 16 / REGISTRO GENERALE TRIBUNALE DI CATANIA</t>
  </si>
  <si>
    <t>005700/2017 M. 21 / REGISTRO DELLE NOTIZIE DI REATO</t>
  </si>
  <si>
    <t>003258/2019 M. 16 / REGISTRO GENERALE TRIBUNALE DI CATANIA</t>
  </si>
  <si>
    <t>004952/2019 M. 21 / REGISTRO DELLE NOTIZIE DI REATO</t>
  </si>
  <si>
    <t>001453/2021 M. 16 / REGISTRO GENERALE TRIBUNALE DI CATANIA</t>
  </si>
  <si>
    <t>008931/2022 M. 21 / REGISTRO DELLE NOTIZIE DI REATO</t>
  </si>
  <si>
    <t>008856/2022 M. 20 / REGISTRO GENERALE DELL'UFFICIO DEL GIUDICE PER LE INDAGINI PRELIMINARI TRIBUNALE DI CATANIA</t>
  </si>
  <si>
    <t>003673/2016 M. 21 / REGISTRO DELLE NOTIZIE DI REATO</t>
  </si>
  <si>
    <t>003115/2019 M. 16 / REGISTRO GENERALE TRIBUNALE DI CATANIA</t>
  </si>
  <si>
    <t>008730/2017 M. 21 / REGISTRO DELLE NOTIZIE DI REATO</t>
  </si>
  <si>
    <t>003865/2019 M. 16 / REGISTRO GENERALE TRIBUNALE DI CATANIA</t>
  </si>
  <si>
    <t>011698/2021 M. 21 / REGISTRO DELLE NOTIZIE DI REATO</t>
  </si>
  <si>
    <t>001032/2023 M. 16 / REGISTRO GENERALE TRIBUNALE DI CATANIA</t>
  </si>
  <si>
    <t>001966/2013 M. 21 / REGISTRO DELLE NOTIZIE DI REATO</t>
  </si>
  <si>
    <t>000296/2018 M. 32 / REGISTRO DEL GIUDICE DELL'ESECUZIONE TRIBUNALE DI CATANIA</t>
  </si>
  <si>
    <t>013778/2017 M. 21 / REGISTRO DELLE NOTIZIE DI REATO</t>
  </si>
  <si>
    <t>003761/2024 M. 16 / REGISTRO GENERALE TRIBUNALE DI CATANIA</t>
  </si>
  <si>
    <t>008573/2021 M. 21 / REGISTRO DELLE NOTIZIE DI REATO</t>
  </si>
  <si>
    <t>001025/2023 M. 16 / REGISTRO GENERALE TRIBUNALE DI CATANIA</t>
  </si>
  <si>
    <t>015659/2016 M. 21 / REGISTRO DELLE NOTIZIE DI REATO</t>
  </si>
  <si>
    <t>004729/2020 M. 16 / REGISTRO GENERALE TRIBUNALE DI CATANIA</t>
  </si>
  <si>
    <t>015952/2016 M. 21 / REGISTRO DELLE NOTIZIE DI REATO</t>
  </si>
  <si>
    <t>000415/2019 M. 16 / REGISTRO GENERALE TRIBUNALE DI CATANIA</t>
  </si>
  <si>
    <t>005660/2018 M. 1/B / RUOLO GENERALE DEGLI AFFARI CIVILI, CAUSE ORDINARIE: UFFICI ARTICOLATI IN SEZIONI</t>
  </si>
  <si>
    <t>005296/2022 M. 21 / REGISTRO DELLE NOTIZIE DI REATO</t>
  </si>
  <si>
    <t>004931/2023 M. 16 / REGISTRO GENERALE TRIBUNALE DI CATANIA</t>
  </si>
  <si>
    <t>006226/2019 M. 21 / REGISTRO DELLE NOTIZIE DI REATO</t>
  </si>
  <si>
    <t>000248/2019 M. 16 / REGISTRO GENERALE TRIBUNALE DI CATANIA</t>
  </si>
  <si>
    <t>006576/2022 M. 21 / REGISTRO DELLE NOTIZIE DI REATO</t>
  </si>
  <si>
    <t>001269/2023 M. 20 / REGISTRO GENERALE DELL'UFFICIO DEL GIUDICE PER LE INDAGINI PRELIMINARI TRIBUNALE DI CATANIA</t>
  </si>
  <si>
    <t>007264/2019 M. 21 / REGISTRO DELLE NOTIZIE DI REATO</t>
  </si>
  <si>
    <t>005973/2020 M. 16 / REGISTRO GENERALE TRIBUNALE DI CATANIA</t>
  </si>
  <si>
    <t>011856/2015 M. 21 / REGISTRO DELLE NOTIZIE DI REATO</t>
  </si>
  <si>
    <t>002784/2018 M. 16 / REGISTRO GENERALE TRIBUNALE DI CATANIA</t>
  </si>
  <si>
    <t>005129/2017 M. 21 / REGISTRO DELLE NOTIZIE DI REATO</t>
  </si>
  <si>
    <t>004450/2018 M. 16 / REGISTRO GENERALE TRIBUNALE DI CATANIA</t>
  </si>
  <si>
    <t>010240/2020 M. 21 / REGISTRO DELLE NOTIZIE DI REATO</t>
  </si>
  <si>
    <t>004348/2020 M. 16 / REGISTRO GENERALE TRIBUNALE DI CATANIA</t>
  </si>
  <si>
    <t>014017/2020 M. 21 / REGISTRO DELLE NOTIZIE DI REATO</t>
  </si>
  <si>
    <t>001588/2022 M. 16 / REGISTRO GENERALE TRIBUNALE DI CATANIA</t>
  </si>
  <si>
    <t>012392/2023 M. 21 / REGISTRO DELLE NOTIZIE DI REATO</t>
  </si>
  <si>
    <t>000268/2024 M. 20 / REGISTRO GENERALE DELL'UFFICIO DEL GIUDICE PER LE INDAGINI PRELIMINARI TRIBUNALE DI CATANIA</t>
  </si>
  <si>
    <t>004534/2021 M. 21 / REGISTRO DELLE NOTIZIE DI REATO</t>
  </si>
  <si>
    <t>000128/2023 M. 16 / REGISTRO GENERALE TRIBUNALE DI CATANIA</t>
  </si>
  <si>
    <t>002715/2021 M. 21 / REGISTRO DELLE NOTIZIE DI REATO</t>
  </si>
  <si>
    <t>004327/2022 M. 16 / REGISTRO GENERALE TRIBUNALE DI CATANIA</t>
  </si>
  <si>
    <t>001876/2019 M. 21 / REGISTRO DELLE NOTIZIE DI REATO</t>
  </si>
  <si>
    <t>003225/2022 M. 16 / REGISTRO GENERALE TRIBUNALE DI CATANIA</t>
  </si>
  <si>
    <t>012617/2023 M. 21 / REGISTRO DELLE NOTIZIE DI REATO</t>
  </si>
  <si>
    <t>000269/2024 M. 20 / REGISTRO GENERALE DELL'UFFICIO DEL GIUDICE PER LE INDAGINI PRELIMINARI TRIBUNALE DI CATANIA</t>
  </si>
  <si>
    <t>007580/2021 M. 21 / REGISTRO DELLE NOTIZIE DI REATO</t>
  </si>
  <si>
    <t>006913/2022 M. 20 / REGISTRO GENERALE DELL'UFFICIO DEL GIUDICE PER LE INDAGINI PRELIMINARI TRIBUNALE DI CATANIA</t>
  </si>
  <si>
    <t>013079/2022 M. 21 / REGISTRO DELLE NOTIZIE DI REATO</t>
  </si>
  <si>
    <t>007860/2023 M. 16 / REGISTRO GENERALE TRIBUNALE DI CATANIA</t>
  </si>
  <si>
    <t>000577/2022 M. 21 / REGISTRO DELLE NOTIZIE DI REATO</t>
  </si>
  <si>
    <t>005559/2022 M. 20 / REGISTRO GENERALE DELL'UFFICIO DEL GIUDICE PER LE INDAGINI PRELIMINARI TRIBUNALE DI CATANIA</t>
  </si>
  <si>
    <t>007840/2022 M. 21 / REGISTRO DELLE NOTIZIE DI REATO</t>
  </si>
  <si>
    <t>007840/2022 M. 16 / REGISTRO GENERALE TRIBUNALE DI CATANIA</t>
  </si>
  <si>
    <t>002239/2022 M. 21 / REGISTRO DELLE NOTIZIE DI REATO</t>
  </si>
  <si>
    <t>004534/2022 M. 20 / REGISTRO GENERALE DELL'UFFICIO DEL GIUDICE PER LE INDAGINI PRELIMINARI TRIBUNALE DI CATANIA</t>
  </si>
  <si>
    <t>013921/2023 M. 21 / REGISTRO DELLE NOTIZIE DI REATO</t>
  </si>
  <si>
    <t>000157/2024 M. 20 / REGISTRO GENERALE DELL'UFFICIO DEL GIUDICE PER LE INDAGINI PRELIMINARI TRIBUNALE DI CATANIA</t>
  </si>
  <si>
    <t>016563/2019 M. 21 / REGISTRO DELLE NOTIZIE DI REATO</t>
  </si>
  <si>
    <t>001942/2021 M. 16 / REGISTRO GENERALE TRIBUNALE DI CATANIA</t>
  </si>
  <si>
    <t>012308/2023 M. 1/B / RUOLO GENERALE DEGLI AFFARI CIVILI, CAUSE ORDINARIE: UFFICI ARTICOLATI IN SEZIONI</t>
  </si>
  <si>
    <t>009619/2017 M. 21 / REGISTRO DELLE NOTIZIE DI REATO</t>
  </si>
  <si>
    <t>003605/2021 M. 16 / REGISTRO GENERALE TRIBUNALE DI CATANIA</t>
  </si>
  <si>
    <t>012152/2023 M. 1/B / RUOLO GENERALE DEGLI AFFARI CIVILI, CAUSE ORDINARIE: UFFICI ARTICOLATI IN SEZIONI</t>
  </si>
  <si>
    <t>007895/2016 M. 21 / REGISTRO DELLE NOTIZIE DI REATO</t>
  </si>
  <si>
    <t>004993/2017 M. 16 / REGISTRO GENERALE TRIBUNALE DI CATANIA</t>
  </si>
  <si>
    <t>005177/2023 M. 1/B / RUOLO GENERALE DEGLI AFFARI CIVILI, CAUSE ORDINARIE: UFFICI ARTICOLATI IN SEZIONI</t>
  </si>
  <si>
    <t>004833/2023 M. 1/B / RUOLO GENERALE DEGLI AFFARI CIVILI, CAUSE ORDINARIE: UFFICI ARTICOLATI IN SEZIONI</t>
  </si>
  <si>
    <t>001762/2014 M. 21 / REGISTRO DELLE NOTIZIE DI REATO</t>
  </si>
  <si>
    <t>002971/2023 M. 21 / REGISTRO DELLE NOTIZIE DI REATO</t>
  </si>
  <si>
    <t>008200/2023 M. 20 / REGISTRO GENERALE DELL'UFFICIO DEL GIUDICE PER LE INDAGINI PRELIMINARI TRIBUNALE DI CATANIA</t>
  </si>
  <si>
    <t>015971/2012 M. 21 / REGISTRO DELLE NOTIZIE DI REATO</t>
  </si>
  <si>
    <t>002292/2019 M. 16 / REGISTRO GENERALE TRIBUNALE DI CATANIA</t>
  </si>
  <si>
    <t>013382/2018 M. 21 / REGISTRO DELLE NOTIZIE DI REATO</t>
  </si>
  <si>
    <t>003733/2020 M. 16 / REGISTRO GENERALE TRIBUNALE DI CATANIA</t>
  </si>
  <si>
    <t>005647/2023 M. 21 / REGISTRO DELLE NOTIZIE DI REATO</t>
  </si>
  <si>
    <t>002299/2023 M. 27 / REGISTRO DELLE RICHIESTE DI AMMISSIONE AL GRATUITO PATROCINIO TRIBUNALE DI CATANIA</t>
  </si>
  <si>
    <t>007448/2019 M. 21 / REGISTRO DELLE NOTIZIE DI REATO</t>
  </si>
  <si>
    <t>001843/2020 M. 16 / REGISTRO GENERALE TRIBUNALE DI CATANIA</t>
  </si>
  <si>
    <t>004959/2017 M. 21 / REGISTRO DELLE NOTIZIE DI REATO</t>
  </si>
  <si>
    <t>003262/2018 M. 16 / REGISTRO GENERALE TRIBUNALE DI CATANIA</t>
  </si>
  <si>
    <t>008794/2016 M. 21 / REGISTRO DELLE NOTIZIE DI REATO</t>
  </si>
  <si>
    <t>004988/2021 M. 16 / REGISTRO GENERALE TRIBUNALE DI CATANIA</t>
  </si>
  <si>
    <t>013240/2023 M. 21 / REGISTRO DELLE NOTIZIE DI REATO</t>
  </si>
  <si>
    <t>008576/2023 M. 20 / REGISTRO GENERALE DELL'UFFICIO DEL GIUDICE PER LE INDAGINI PRELIMINARI TRIBUNALE DI CATANIA</t>
  </si>
  <si>
    <t>014926/2019 M. 21 / REGISTRO DELLE NOTIZIE DI REATO</t>
  </si>
  <si>
    <t>002220/2021 M. 16 / REGISTRO GENERALE TRIBUNALE DI CATANIA</t>
  </si>
  <si>
    <t>010316/2020 M. 1/B / RUOLO GENERALE DEGLI AFFARI CIVILI, CAUSE ORDINARIE: UFFICI ARTICOLATI IN SEZIONI</t>
  </si>
  <si>
    <t>000130/2022 M. 21 / REGISTRO DELLE NOTIZIE DI REATO</t>
  </si>
  <si>
    <t>001531/2023 M. 16 / REGISTRO GENERALE TRIBUNALE DI CATANIA</t>
  </si>
  <si>
    <t>006669/2015 M. 21 / REGISTRO DELLE NOTIZIE DI REATO</t>
  </si>
  <si>
    <t>000094/2017 M. 16 / REGISTRO GENERALE TRIBUNALE DI CATANIA</t>
  </si>
  <si>
    <t>005083/2022 M. 21 / REGISTRO DELLE NOTIZIE DI REATO</t>
  </si>
  <si>
    <t>001778/2024 M. 16 / REGISTRO GENERALE TRIBUNALE DI CATANIA</t>
  </si>
  <si>
    <t>014507/2021 M. 21 / REGISTRO DELLE NOTIZIE DI REATO</t>
  </si>
  <si>
    <t>003679/2023 M. 33 / REGISTRO DELLE UDIENZE DIBATTIMENTALI TRIBUNALE DI CATANIA</t>
  </si>
  <si>
    <t>000661/2023 M. 21 / REGISTRO DELLE NOTIZIE DI REATO</t>
  </si>
  <si>
    <t>001922/2023 M. 20 / REGISTRO GENERALE DELL'UFFICIO DEL GIUDICE PER LE INDAGINI PRELIMINARI TRIBUNALE DI CATANIA</t>
  </si>
  <si>
    <t>016047/2016 M. 21 / REGISTRO DELLE NOTIZIE DI REATO</t>
  </si>
  <si>
    <t>006195/2019 M. 16 / REGISTRO GENERALE TRIBUNALE DI CATANIA</t>
  </si>
  <si>
    <t>011107/2021 M. 1/B / RUOLO GENERALE DEGLI AFFARI CIVILI, CAUSE ORDINARIE: UFFICI ARTICOLATI IN SEZIONI</t>
  </si>
  <si>
    <t>009306/2020 M. 21 / REGISTRO DELLE NOTIZIE DI REATO</t>
  </si>
  <si>
    <t>000558/2023 M. 16 / REGISTRO GENERALE TRIBUNALE DI CATANIA</t>
  </si>
  <si>
    <t>003213/2022 M. 3 / RUOLO GENERALE DEGLI AFFARI CIVILI, CONTROVERSIE IN MATERIA DI LAV. / PREV. / ASS. OBBL.</t>
  </si>
  <si>
    <t>004287/2019 M. 1/B / RUOLO GENERALE DEGLI AFFARI CIVILI, CAUSE ORDINARIE: UFFICI ARTICOLATI IN SEZIONI</t>
  </si>
  <si>
    <t>006622/2023 M. 21 / REGISTRO DELLE NOTIZIE DI REATO</t>
  </si>
  <si>
    <t>004497/2023 M. 16 / REGISTRO GENERALE TRIBUNALE DI CATANIA</t>
  </si>
  <si>
    <t>016277/2017 M. 21 / REGISTRO DELLE NOTIZIE DI REATO</t>
  </si>
  <si>
    <t>000568/2020 M. 16 / REGISTRO GENERALE TRIBUNALE DI CATANIA</t>
  </si>
  <si>
    <t>003824/2019 M. 21 / REGISTRO DELLE NOTIZIE DI REATO</t>
  </si>
  <si>
    <t>002378/2020 M. 16 / REGISTRO GENERALE TRIBUNALE DI CATANIA</t>
  </si>
  <si>
    <t>008600/2017 M. 21 / REGISTRO DELLE NOTIZIE DI REATO</t>
  </si>
  <si>
    <t>002368/2019 M. 16 / REGISTRO GENERALE TRIBUNALE DI CATANIA</t>
  </si>
  <si>
    <t>000087/2024 M. 19 / RUOLO GENERALE DELLE ESECUZIONI CIVILI</t>
  </si>
  <si>
    <t>001344/2021 M. 21 / REGISTRO DELLE NOTIZIE DI REATO</t>
  </si>
  <si>
    <t>002917/2022 M. 16 / REGISTRO GENERALE TRIBUNALE DI CATANIA</t>
  </si>
  <si>
    <t>006472/2016 M. 21 / REGISTRO DELLE NOTIZIE DI REATO</t>
  </si>
  <si>
    <t>006921/2018 M. 16 / REGISTRO GENERALE TRIBUNALE DI CATANIA</t>
  </si>
  <si>
    <t>008813/2023 M. 21 / REGISTRO DELLE NOTIZIE DI REATO</t>
  </si>
  <si>
    <t>004544/2023 M. 16 / REGISTRO GENERALE TRIBUNALE DI CATANIA</t>
  </si>
  <si>
    <t>004863/2016 M. 21 / REGISTRO DELLE NOTIZIE DI REATO</t>
  </si>
  <si>
    <t>000626/2023 M. 32 / REGISTRO DEL GIUDICE DELL'ESECUZIONE TRIBUNALE DI CATANIA</t>
  </si>
  <si>
    <t>014769/2018 M. 21 / REGISTRO DELLE NOTIZIE DI REATO</t>
  </si>
  <si>
    <t>002209/2020 M. 16 / REGISTRO GENERALE TRIBUNALE DI CATANIA</t>
  </si>
  <si>
    <t>002103/2015 M. 21 BIS / REGISTRO DELLE NOTIZIE DI REATO</t>
  </si>
  <si>
    <t>000002/2024 M. 7 BIS / REGISTRO DELLE IMPUGNAZIONI DAVANTI AL TRIBUNALE IN COMPOSIZIONE MONOCRATICA TRIBUNALE DI CATANIA</t>
  </si>
  <si>
    <t>015957/2022 M. 21 / REGISTRO DELLE NOTIZIE DI REATO</t>
  </si>
  <si>
    <t>007133/2023 M. 16 / REGISTRO GENERALE TRIBUNALE DI CATANIA</t>
  </si>
  <si>
    <t>002282/2022 M. 21 / REGISTRO DELLE NOTIZIE DI REATO</t>
  </si>
  <si>
    <t>002241/2023 M. 16 / REGISTRO GENERALE TRIBUNALE DI CATANIA</t>
  </si>
  <si>
    <t>000820/2022 M. 21 / REGISTRO DELLE NOTIZIE DI REATO</t>
  </si>
  <si>
    <t>001478/2023 M. 16 / REGISTRO GENERALE TRIBUNALE DI CATANIA</t>
  </si>
  <si>
    <t>014874/2015 M. 21 / REGISTRO DELLE NOTIZIE DI REATO</t>
  </si>
  <si>
    <t>002648/2018 M. 16 / REGISTRO GENERALE TRIBUNALE DI CATANIA</t>
  </si>
  <si>
    <t>011152/2021 M. 21 / REGISTRO DELLE NOTIZIE DI REATO</t>
  </si>
  <si>
    <t>003173/2022 M. 33 / REGISTRO DELLE UDIENZE DIBATTIMENTALI TRIBUNALE DI CATANIA</t>
  </si>
  <si>
    <t>013757/2022 M. 21 / REGISTRO DELLE NOTIZIE DI REATO</t>
  </si>
  <si>
    <t>010404/2022 M. 20 / REGISTRO GENERALE DELL'UFFICIO DEL GIUDICE PER LE INDAGINI PRELIMINARI TRIBUNALE DI CATANIA</t>
  </si>
  <si>
    <t>008421/2022 M. 21 / REGISTRO DELLE NOTIZIE DI REATO</t>
  </si>
  <si>
    <t>008523/2023 M. 20 / REGISTRO GENERALE DELL'UFFICIO DEL GIUDICE PER LE INDAGINI PRELIMINARI TRIBUNALE DI CATANIA</t>
  </si>
  <si>
    <t>001332/2021 M. 19 / RUOLO GENERALE DELLE ESECUZIONI CIVILI</t>
  </si>
  <si>
    <t>014073/2023 M. 1/B / RUOLO GENERALE DEGLI AFFARI CIVILI, CAUSE ORDINARIE: UFFICI ARTICOLATI IN SEZIONI</t>
  </si>
  <si>
    <t>014017/2024 M. 21 / REGISTRO DELLE NOTIZIE DI REATO</t>
  </si>
  <si>
    <t>001491/2024 M. 16 / REGISTRO GENERALE TRIBUNALE DI CATANIA</t>
  </si>
  <si>
    <t>000299/2020 M. 21 / REGISTRO DELLE NOTIZIE DI REATO</t>
  </si>
  <si>
    <t>006826/2023 M. 33 / REGISTRO DELLE UDIENZE DIBATTIMENTALI TRIBUNALE DI CATANIA</t>
  </si>
  <si>
    <t>012422/2023 M. 1/B / RUOLO GENERALE DEGLI AFFARI CIVILI, CAUSE ORDINARIE: UFFICI ARTICOLATI IN SEZIONI</t>
  </si>
  <si>
    <t>004483/2022 M. 21 / REGISTRO DELLE NOTIZIE DI REATO</t>
  </si>
  <si>
    <t>004518/2023 M. 20 / REGISTRO GENERALE DELL'UFFICIO DEL GIUDICE PER LE INDAGINI PRELIMINARI TRIBUNALE DI CATANIA</t>
  </si>
  <si>
    <t>010089/2019 M. 21 / REGISTRO DELLE NOTIZIE DI REATO</t>
  </si>
  <si>
    <t>004719/2020 M. 16 / REGISTRO GENERALE TRIBUNALE DI CATANIA</t>
  </si>
  <si>
    <t>012397/2023 M. 1/B / RUOLO GENERALE DEGLI AFFARI CIVILI, CAUSE ORDINARIE: UFFICI ARTICOLATI IN SEZIONI</t>
  </si>
  <si>
    <t>002794/2024 M. 18 / RUOLO GENERALE DEGLI AFFARI CIVILI NON CONTENZIOSI E DA TRATTARSI IN CAMERA DI CONSIGLIO</t>
  </si>
  <si>
    <t>012071/2023 M. 21 / REGISTRO DELLE NOTIZIE DI REATO</t>
  </si>
  <si>
    <t>001050/2023 M. 20 / REGISTRO GENERALE DELL'UFFICIO DEL GIUDICE PER LE INDAGINI PRELIMINARI TRIBUNALE DI CATANIA</t>
  </si>
  <si>
    <t>012395/2023 M. 1/B / RUOLO GENERALE DEGLI AFFARI CIVILI, CAUSE ORDINARIE: UFFICI ARTICOLATI IN SEZIONI</t>
  </si>
  <si>
    <t>013145/2023 M. 3 / RUOLO GENERALE DEGLI AFFARI CIVILI, CONTROVERSIE IN MATERIA DI LAV. / PREV. / ASS. OBBL.</t>
  </si>
  <si>
    <t>007296/2017 M. 21 / REGISTRO DELLE NOTIZIE DI REATO</t>
  </si>
  <si>
    <t>003491/2018 M. 16 / REGISTRO GENERALE TRIBUNALE DI CATANIA</t>
  </si>
  <si>
    <t>003882/2021 M. 21 / REGISTRO DELLE NOTIZIE DI REATO</t>
  </si>
  <si>
    <t>000185/2024 M. 16 / REGISTRO GENERALE TRIBUNALE DI CATANIA</t>
  </si>
  <si>
    <t>010860/2020 M. 1/B / RUOLO GENERALE DEGLI AFFARI CIVILI, CAUSE ORDINARIE: UFFICI ARTICOLATI IN SEZIONI</t>
  </si>
  <si>
    <t>001903/2020 M. 21 / REGISTRO DELLE NOTIZIE DI REATO</t>
  </si>
  <si>
    <t>000375/2022 M. 16 / REGISTRO GENERALE TRIBUNALE DI CATANIA</t>
  </si>
  <si>
    <t>013430/2022 M. 21 / REGISTRO DELLE NOTIZIE DI REATO</t>
  </si>
  <si>
    <t>000008/2024 M. S4 / REGISTRO DELLE UDIENZE CAMERALI TRIBUNALE DI CATANIA</t>
  </si>
  <si>
    <t>006727/2020 M. 1/B / RUOLO GENERALE DEGLI AFFARI CIVILI, CAUSE ORDINARIE: UFFICI ARTICOLATI IN SEZIONI</t>
  </si>
  <si>
    <t>000322/2024 M. 1/B / RUOLO GENERALE DEGLI AFFARI CIVILI, CAUSE ORDINARIE: UFFICI ARTICOLATI IN SEZIONI</t>
  </si>
  <si>
    <t>014333/2017 M. 21 / REGISTRO DELLE NOTIZIE DI REATO</t>
  </si>
  <si>
    <t>001574/2020 M. 16 / REGISTRO GENERALE TRIBUNALE DI CATANIA</t>
  </si>
  <si>
    <t>005319/2023 M. 1/B / RUOLO GENERALE DEGLI AFFARI CIVILI, CAUSE ORDINARIE: UFFICI ARTICOLATI IN SEZIONI</t>
  </si>
  <si>
    <t>000602/2020 M. 1/B / RUOLO GENERALE DEGLI AFFARI CIVILI, CAUSE ORDINARIE: UFFICI ARTICOLATI IN SEZIONI</t>
  </si>
  <si>
    <t>015228/2020 M. 21 / REGISTRO DELLE NOTIZIE DI REATO</t>
  </si>
  <si>
    <t>000008/2022 M. 16 / REGISTRO GENERALE TRIBUNALE DI CATANIA</t>
  </si>
  <si>
    <t>007015/2023 M. 1/B / RUOLO GENERALE DEGLI AFFARI CIVILI, CAUSE ORDINARIE: UFFICI ARTICOLATI IN SEZIONI</t>
  </si>
  <si>
    <t>003771/2023 M. 21 / REGISTRO DELLE NOTIZIE DI REATO</t>
  </si>
  <si>
    <t>000827/2024 M. 20 / REGISTRO GENERALE DELL'UFFICIO DEL GIUDICE PER LE INDAGINI PRELIMINARI TRIBUNALE DI CATANIA</t>
  </si>
  <si>
    <t>006565/2023 M. 21 / REGISTRO DELLE NOTIZIE DI REATO</t>
  </si>
  <si>
    <t>006227/2023 M. 16 / REGISTRO GENERALE TRIBUNALE DI CATANIA</t>
  </si>
  <si>
    <t>007558/2018 M. 21 / REGISTRO DELLE NOTIZIE DI REATO</t>
  </si>
  <si>
    <t>010370/2018 M. 20 / REGISTRO GENERALE DELL'UFFICIO DEL GIUDICE PER LE INDAGINI PRELIMINARI TRIBUNALE DI CATANIA</t>
  </si>
  <si>
    <t>007056/2022 M. 21 / REGISTRO DELLE NOTIZIE DI REATO</t>
  </si>
  <si>
    <t>004879/2023 M. 20 / REGISTRO GENERALE DELL'UFFICIO DEL GIUDICE PER LE INDAGINI PRELIMINARI TRIBUNALE DI CATANIA</t>
  </si>
  <si>
    <t>009785/2019 M. 1/B / RUOLO GENERALE DEGLI AFFARI CIVILI, CAUSE ORDINARIE: UFFICI ARTICOLATI IN SEZIONI</t>
  </si>
  <si>
    <t>000672/2024 M. 21 / REGISTRO DELLE NOTIZIE DI REATO</t>
  </si>
  <si>
    <t>000392/2024 M. 20 / REGISTRO GENERALE DELL'UFFICIO DEL GIUDICE PER LE INDAGINI PRELIMINARI TRIBUNALE DI CATANIA</t>
  </si>
  <si>
    <t>011566/2023 M. 3 / RUOLO GENERALE DEGLI AFFARI CIVILI, CONTROVERSIE IN MATERIA DI LAV. / PREV. / ASS. OBBL.</t>
  </si>
  <si>
    <t>002335/2022 M. 21 / REGISTRO DELLE NOTIZIE DI REATO</t>
  </si>
  <si>
    <t>005263/2022 M. 20 / REGISTRO GENERALE DELL'UFFICIO DEL GIUDICE PER LE INDAGINI PRELIMINARI TRIBUNALE DI CATANIA</t>
  </si>
  <si>
    <t>005024/2015 M. 21 BIS / REGISTRO DELLE NOTIZIE DI REATO</t>
  </si>
  <si>
    <t>002927/2019 M. 16 / REGISTRO GENERALE TRIBUNALE DI CATANIA</t>
  </si>
  <si>
    <t>005504/2019 M. 21 / REGISTRO DELLE NOTIZIE DI REATO</t>
  </si>
  <si>
    <t>002755/2019 M. 16 / REGISTRO GENERALE TRIBUNALE DI CATANIA</t>
  </si>
  <si>
    <t>014119/2015 M. 1/B / RUOLO GENERALE DEGLI AFFARI CIVILI, CAUSE ORDINARIE: UFFICI ARTICOLATI IN SEZIONI</t>
  </si>
  <si>
    <t>000552/2012 M. 21 / REGISTRO DELLE NOTIZIE DI REATO</t>
  </si>
  <si>
    <t>000457/2015 M. 16 / REGISTRO GENERALE TRIBUNALE DI CATANIA</t>
  </si>
  <si>
    <t>006710/2015 M. 21 / REGISTRO DELLE NOTIZIE DI REATO</t>
  </si>
  <si>
    <t>000704/2019 M. 16 / REGISTRO GENERALE TRIBUNALE DI CATANIA</t>
  </si>
  <si>
    <t>011594/2016 M. 1/B / RUOLO GENERALE DEGLI AFFARI CIVILI, CAUSE ORDINARIE: UFFICI ARTICOLATI IN SEZIONI</t>
  </si>
  <si>
    <t>003209/2020 M. 21 / REGISTRO DELLE NOTIZIE DI REATO</t>
  </si>
  <si>
    <t>001992/2020 M. 27 / REGISTRO DELLE RICHIESTE DI AMMISSIONE AL GRATUITO PATROCINIO TRIBUNALE DI CATANIA</t>
  </si>
  <si>
    <t>012613/2023 M. 3 / RUOLO GENERALE DEGLI AFFARI CIVILI, CONTROVERSIE IN MATERIA DI LAV. / PREV. / ASS. OBBL.</t>
  </si>
  <si>
    <t>008744/2018 M. 21 / REGISTRO DELLE NOTIZIE DI REATO</t>
  </si>
  <si>
    <t>002181/2021 M. 33 / REGISTRO DELLE UDIENZE DIBATTIMENTALI TRIBUNALE DI CATANIA</t>
  </si>
  <si>
    <t>010111/2023 M. 3 / RUOLO GENERALE DEGLI AFFARI CIVILI, CONTROVERSIE IN MATERIA DI LAV. / PREV. / ASS. OBBL.</t>
  </si>
  <si>
    <t>003766/2020 M. 3 / RUOLO GENERALE DEGLI AFFARI CIVILI, CONTROVERSIE IN MATERIA DI LAV. / PREV. / ASS. OBBL.</t>
  </si>
  <si>
    <t>000708/2024 M. 19 / RUOLO GENERALE DELLE ESECUZIONI CIVILI</t>
  </si>
  <si>
    <t>007555/2022 M. 21 / REGISTRO DELLE NOTIZIE DI REATO</t>
  </si>
  <si>
    <t>003345/2022 M. 16 / REGISTRO GENERALE TRIBUNALE DI CATANIA</t>
  </si>
  <si>
    <t>000141/2020 M. 6P / REGISTRO MISURE DI PREVENZIONE</t>
  </si>
  <si>
    <t>000561/2024 M. 1/B / RUOLO GENERALE DEGLI AFFARI CIVILI, CAUSE ORDINARIE: UFFICI ARTICOLATI IN SEZIONI</t>
  </si>
  <si>
    <t>001102/2023 M. 3 / RUOLO GENERALE DEGLI AFFARI CIVILI, CONTROVERSIE IN MATERIA DI LAV. / PREV. / ASS. OBBL.</t>
  </si>
  <si>
    <t>000515/2024 M. 1/B / RUOLO GENERALE DEGLI AFFARI CIVILI, CAUSE ORDINARIE: UFFICI ARTICOLATI IN SEZIONI</t>
  </si>
  <si>
    <t>004915/2020 M. 21 / REGISTRO DELLE NOTIZIE DI REATO</t>
  </si>
  <si>
    <t>003341/2021 M. 20 / REGISTRO GENERALE DELL'UFFICIO DEL GIUDICE PER LE INDAGINI PRELIMINARI TRIBUNALE DI CATANIA</t>
  </si>
  <si>
    <t>007830/2018 M. 21 / REGISTRO DELLE NOTIZIE DI REATO</t>
  </si>
  <si>
    <t>001587/2020 M. 16 / REGISTRO GENERALE TRIBUNALE DI CATANIA</t>
  </si>
  <si>
    <t>012821/2014 M. 21 / REGISTRO DELLE NOTIZIE DI REATO</t>
  </si>
  <si>
    <t>004135/2016 M. 16 / REGISTRO GENERALE TRIBUNALE DI CATANIA</t>
  </si>
  <si>
    <t>007358/2022 M. 21 / REGISTRO DELLE NOTIZIE DI REATO</t>
  </si>
  <si>
    <t>005245/2022 M. 20 / REGISTRO GENERALE DELL'UFFICIO DEL GIUDICE PER LE INDAGINI PRELIMINARI TRIBUNALE DI CATANIA</t>
  </si>
  <si>
    <t>006505/2018 M. 21 / REGISTRO DELLE NOTIZIE DI REATO</t>
  </si>
  <si>
    <t>004251/2020 M. 16 / REGISTRO GENERALE TRIBUNALE DI CATANIA</t>
  </si>
  <si>
    <t>011066/2017 M. 21 BIS / REGISTRO DELLE NOTIZIE DI REATO</t>
  </si>
  <si>
    <t>001542/2018 M. 19 / REGISTRO GENERALE TRIBUNALE DI CATANIA</t>
  </si>
  <si>
    <t>004136/2020 M. 21 / REGISTRO DELLE NOTIZIE DI REATO</t>
  </si>
  <si>
    <t>004186/2020 M. 16 / REGISTRO GENERALE TRIBUNALE DI CATANIA</t>
  </si>
  <si>
    <t>016377/2019 M. 1/B / RUOLO GENERALE DEGLI AFFARI CIVILI, CAUSE ORDINARIE: UFFICI ARTICOLATI IN SEZIONI</t>
  </si>
  <si>
    <t>005507/2017 M. 21 / REGISTRO DELLE NOTIZIE DI REATO</t>
  </si>
  <si>
    <t>004990/2018 M. 16 / REGISTRO GENERALE TRIBUNALE DI CATANIA</t>
  </si>
  <si>
    <t>007527/2018 M. 16 / REGISTRO GENERALE TRIBUNALE DI CATANIA</t>
  </si>
  <si>
    <t>010542/2011 M. 21 / REGISTRO DELLE NOTIZIE DI REATO</t>
  </si>
  <si>
    <t>000119/2022 M. 32 / REGISTRO DEL GIUDICE DELL'ESECUZIONE TRIBUNALE DI CATANIA</t>
  </si>
  <si>
    <t>013249/2016 M. 21 / REGISTRO DELLE NOTIZIE DI REATO</t>
  </si>
  <si>
    <t>005321/2020 M. 16 / REGISTRO GENERALE TRIBUNALE DI CATANIA</t>
  </si>
  <si>
    <t>001545/2017 M. 21 / REGISTRO DELLE NOTIZIE DI REATO</t>
  </si>
  <si>
    <t>005977/2019 M. 16 / REGISTRO GENERALE TRIBUNALE DI CATANIA</t>
  </si>
  <si>
    <t>005476/2021 M. 21 / REGISTRO DELLE NOTIZIE DI REATO</t>
  </si>
  <si>
    <t>002212/2018 M. 16 / REGISTRO GENERALE TRIBUNALE DI CATANIA</t>
  </si>
  <si>
    <t>014611/2017 M. 21 / REGISTRO DELLE NOTIZIE DI REATO</t>
  </si>
  <si>
    <t>001690/2020 M. 16 / REGISTRO GENERALE TRIBUNALE DI CATANIA</t>
  </si>
  <si>
    <t>004855/2019 M. 21 / REGISTRO DELLE NOTIZIE DI REATO</t>
  </si>
  <si>
    <t>005636/2021 M. 16 / REGISTRO GENERALE TRIBUNALE DI CATANIA</t>
  </si>
  <si>
    <t>005070/2019 M. 21 / REGISTRO DELLE NOTIZIE DI REATO</t>
  </si>
  <si>
    <t>002562/2021 M. 16 / REGISTRO GENERALE TRIBUNALE DI CATANIA</t>
  </si>
  <si>
    <t>004815/2024 M. 33 BIS / REGISTRO DELLE AMMINISTRAZIONI DI SOSTEGNO</t>
  </si>
  <si>
    <t>006661/2023 M. 3 / RUOLO GENERALE DEGLI AFFARI CIVILI, CONTROVERSIE IN MATERIA DI LAV. / PREV. / ASS. OBBL.</t>
  </si>
  <si>
    <t>013002/2021 M. 21 / REGISTRO DELLE NOTIZIE DI REATO</t>
  </si>
  <si>
    <t>002404/2022 M. 16 / REGISTRO GENERALE TRIBUNALE DI CATANIA</t>
  </si>
  <si>
    <t>013255/2021 M. 21 / REGISTRO DELLE NOTIZIE DI REATO</t>
  </si>
  <si>
    <t>003158/2024 M. 16 / REGISTRO GENERALE TRIBUNALE DI CATANIA</t>
  </si>
  <si>
    <t>004468/2021 M. 1/B / RUOLO GENERALE DEGLI AFFARI CIVILI, CAUSE ORDINARIE: UFFICI ARTICOLATI IN SEZIONI</t>
  </si>
  <si>
    <t>004018/2022 M. 21 / REGISTRO DELLE NOTIZIE DI REATO</t>
  </si>
  <si>
    <t>002483/2023 M. 16 / REGISTRO GENERALE TRIBUNALE DI CATANIA</t>
  </si>
  <si>
    <t>002694/2015 M. 21 / REGISTRO DELLE NOTIZIE DI REATO</t>
  </si>
  <si>
    <t>003994/2016 M. 16 / REGISTRO GENERALE TRIBUNALE DI CATANIA</t>
  </si>
  <si>
    <t>011214/2020 M. 21 / REGISTRO DELLE NOTIZIE DI REATO</t>
  </si>
  <si>
    <t>001856/2021 M. 20 / REGISTRO GENERALE DELL'UFFICIO DEL GIUDICE PER LE INDAGINI PRELIMINARI TRIBUNALE DI CATANIA</t>
  </si>
  <si>
    <t>015246/2022 M. 21 / REGISTRO DELLE NOTIZIE DI REATO</t>
  </si>
  <si>
    <t>006136/2022 M. 16 / REGISTRO GENERALE TRIBUNALE DI CATANIA</t>
  </si>
  <si>
    <t>013371/2019 M. 21 / REGISTRO DELLE NOTIZIE DI REATO</t>
  </si>
  <si>
    <t>001227/2022 M. 16 / REGISTRO GENERALE TRIBUNALE DI CATANIA</t>
  </si>
  <si>
    <t>015751/2012 M. 21 / REGISTRO DELLE NOTIZIE DI REATO</t>
  </si>
  <si>
    <t>007840/2017 M. 16 / REGISTRO GENERALE TRIBUNALE DI CATANIA</t>
  </si>
  <si>
    <t>004623/2021 M. 21 / REGISTRO DELLE NOTIZIE DI REATO</t>
  </si>
  <si>
    <t>000484/2023 M. 16 / REGISTRO GENERALE TRIBUNALE DI CATANIA</t>
  </si>
  <si>
    <t>006070/2014 M. 21 / REGISTRO DELLE NOTIZIE DI REATO</t>
  </si>
  <si>
    <t>007402/2018 M. 16 / REGISTRO GENERALE TRIBUNALE DI CATANIA</t>
  </si>
  <si>
    <t>002797/2017 M. 21 BIS / REGISTRO DELLE NOTIZIE DI REATO</t>
  </si>
  <si>
    <t>000491/2022 M. 16 / REGISTRO GENERALE TRIBUNALE DI CATANIA</t>
  </si>
  <si>
    <t>011449/2023 M. 21 / REGISTRO DELLE NOTIZIE DI REATO</t>
  </si>
  <si>
    <t>000618/2024 M. 20 / REGISTRO GENERALE DELL'UFFICIO DEL GIUDICE PER LE INDAGINI PRELIMINARI TRIBUNALE DI CATANIA</t>
  </si>
  <si>
    <t>006042/2019 M. 21 / REGISTRO DELLE NOTIZIE DI REATO</t>
  </si>
  <si>
    <t>005817/2019 M. 20 / REGISTRO GENERALE DELL'UFFICIO DEL GIUDICE PER LE INDAGINI PRELIMINARI TRIBUNALE DI CATANIA</t>
  </si>
  <si>
    <t>004954/2021 M. 21 / REGISTRO DELLE NOTIZIE DI REATO</t>
  </si>
  <si>
    <t>003872/2022 M. 20 / REGISTRO GENERALE DELL'UFFICIO DEL GIUDICE PER LE INDAGINI PRELIMINARI TRIBUNALE DI CATANIA</t>
  </si>
  <si>
    <t>007438/2018 M. 21 / REGISTRO DELLE NOTIZIE DI REATO</t>
  </si>
  <si>
    <t>004835/2021 M. 16 / REGISTRO GENERALE TRIBUNALE DI CATANIA</t>
  </si>
  <si>
    <t>004243/2023 M. 21 / REGISTRO DELLE NOTIZIE DI REATO</t>
  </si>
  <si>
    <t>000461/2024 M. 20 / REGISTRO GENERALE DELL'UFFICIO DEL GIUDICE PER LE INDAGINI PRELIMINARI TRIBUNALE DI CATANIA</t>
  </si>
  <si>
    <t>005406/2018 M. 21 / REGISTRO DELLE NOTIZIE DI REATO</t>
  </si>
  <si>
    <t>006347/2019 M. 16 / REGISTRO GENERALE TRIBUNALE DI CATANIA</t>
  </si>
  <si>
    <t>000728/2022 M. 21 / REGISTRO DELLE NOTIZIE DI REATO</t>
  </si>
  <si>
    <t>008049/2022 M. 20 / REGISTRO GENERALE DELL'UFFICIO DEL GIUDICE PER LE INDAGINI PRELIMINARI TRIBUNALE DI CATANIA</t>
  </si>
  <si>
    <t>015617/2016 M. 21 / REGISTRO DELLE NOTIZIE DI REATO</t>
  </si>
  <si>
    <t>004822/2018 M. 16 / REGISTRO GENERALE TRIBUNALE DI CATANIA</t>
  </si>
  <si>
    <t>003412/2021 M. 21 / REGISTRO DELLE NOTIZIE DI REATO</t>
  </si>
  <si>
    <t>005344/2022 M. 16 / REGISTRO GENERALE TRIBUNALE DI CATANIA</t>
  </si>
  <si>
    <t>019022/2012 M. 21 / REGISTRO DELLE NOTIZIE DI REATO</t>
  </si>
  <si>
    <t>004651/2014 M. 16 / REGISTRO GENERALE TRIBUNALE DI CATANIA</t>
  </si>
  <si>
    <t>007287/2017 M. 21 / REGISTRO DELLE NOTIZIE DI REATO</t>
  </si>
  <si>
    <t>003881/2019 M. 16 / REGISTRO GENERALE TRIBUNALE DI CATANIA</t>
  </si>
  <si>
    <t>012518/2020 M. 21 / REGISTRO DELLE NOTIZIE DI REATO</t>
  </si>
  <si>
    <t>001929/2022 M. 16 / REGISTRO GENERALE TRIBUNALE DI CATANIA</t>
  </si>
  <si>
    <t>013658/2022 M. 21 / REGISTRO DELLE NOTIZIE DI REATO</t>
  </si>
  <si>
    <t>001722/2023 M. 33 / REGISTRO DELLE UDIENZE DIBATTIMENTALI TRIBUNALE DI CATANIA</t>
  </si>
  <si>
    <t>011542/2016 M. 21 / REGISTRO DELLE NOTIZIE DI REATO</t>
  </si>
  <si>
    <t>003845/2019 M. 16 / REGISTRO GENERALE TRIBUNALE DI CATANIA</t>
  </si>
  <si>
    <t>015470/2022 M. 21 / REGISTRO DELLE NOTIZIE DI REATO</t>
  </si>
  <si>
    <t>010006/2022 M. 20 / REGISTRO GENERALE DELL'UFFICIO DEL GIUDICE PER LE INDAGINI PRELIMINARI TRIBUNALE DI CATANIA</t>
  </si>
  <si>
    <t>003099/2019 M. 21 / REGISTRO DELLE NOTIZIE DI REATO</t>
  </si>
  <si>
    <t>001761/2023 M. 16 / REGISTRO GENERALE TRIBUNALE DI CATANIA</t>
  </si>
  <si>
    <t>012955/2020 M. 21 / REGISTRO DELLE NOTIZIE DI REATO</t>
  </si>
  <si>
    <t>001241/2021 M. 20 / REGISTRO GENERALE DELL'UFFICIO DEL GIUDICE PER LE INDAGINI PRELIMINARI TRIBUNALE DI CATANIA</t>
  </si>
  <si>
    <t>004479/2018 M. 21 / REGISTRO DELLE NOTIZIE DI REATO</t>
  </si>
  <si>
    <t>004399/2019 M. 16 / REGISTRO GENERALE TRIBUNALE DI CATANIA</t>
  </si>
  <si>
    <t>005297/2022 M. 21 / REGISTRO DELLE NOTIZIE DI REATO</t>
  </si>
  <si>
    <t>008471/2022 M. 20 / REGISTRO GENERALE DELL'UFFICIO DEL GIUDICE PER LE INDAGINI PRELIMINARI TRIBUNALE DI CATANIA</t>
  </si>
  <si>
    <t>001613/2016 M. 21 / REGISTRO DELLE NOTIZIE DI REATO</t>
  </si>
  <si>
    <t>003368/2017 M. 16 / REGISTRO GENERALE TRIBUNALE DI CATANIA</t>
  </si>
  <si>
    <t>015414/2022 M. 21 / REGISTRO DELLE NOTIZIE DI REATO</t>
  </si>
  <si>
    <t>002540/2023 M. 20 / REGISTRO GENERALE DELL'UFFICIO DEL GIUDICE PER LE INDAGINI PRELIMINARI TRIBUNALE DI CATANIA</t>
  </si>
  <si>
    <t>010267/2020 M. 21 / REGISTRO DELLE NOTIZIE DI REATO</t>
  </si>
  <si>
    <t>002682/2023 M. 16 / REGISTRO GENERALE TRIBUNALE DI CATANIA</t>
  </si>
  <si>
    <t>012603/2016 M. 21 / REGISTRO DELLE NOTIZIE DI REATO</t>
  </si>
  <si>
    <t>004935/2019 M. 16 / REGISTRO GENERALE TRIBUNALE DI CATANIA</t>
  </si>
  <si>
    <t>005908/2016 M. 21 / REGISTRO DELLE NOTIZIE DI REATO</t>
  </si>
  <si>
    <t>000662/2021 M. 16 / REGISTRO GENERALE TRIBUNALE DI CATANIA</t>
  </si>
  <si>
    <t>009378/2020 M. 21 / REGISTRO DELLE NOTIZIE DI REATO</t>
  </si>
  <si>
    <t>005517/2020 M. 16 / REGISTRO GENERALE TRIBUNALE DI CATANIA</t>
  </si>
  <si>
    <t>007806/2019 M. 21 / REGISTRO DELLE NOTIZIE DI REATO</t>
  </si>
  <si>
    <t>003753/2023 M. 16 / REGISTRO GENERALE TRIBUNALE DI CATANIA</t>
  </si>
  <si>
    <t>002023/2016 M. 21 / REGISTRO DELLE NOTIZIE DI REATO</t>
  </si>
  <si>
    <t>003475/2020 M. 16 / REGISTRO GENERALE TRIBUNALE DI CATANIA</t>
  </si>
  <si>
    <t>009296/2011 M. 21 / REGISTRO DELLE NOTIZIE DI REATO</t>
  </si>
  <si>
    <t>003734/2014 M. 16 / REGISTRO GENERALE TRIBUNALE DI CATANIA</t>
  </si>
  <si>
    <t>016261/2017 M. 21 / REGISTRO DELLE NOTIZIE DI REATO</t>
  </si>
  <si>
    <t>005904/2020 M. 16 / REGISTRO GENERALE TRIBUNALE DI CATANIA</t>
  </si>
  <si>
    <t>015380/2021 M. 1/B / RUOLO GENERALE DEGLI AFFARI CIVILI, CAUSE ORDINARIE: UFFICI ARTICOLATI IN SEZIONI</t>
  </si>
  <si>
    <t>009987/2023 M. 21 / REGISTRO DELLE NOTIZIE DI REATO</t>
  </si>
  <si>
    <t>008029/2023 M. 20 / REGISTRO GENERALE DELL'UFFICIO DEL GIUDICE PER LE INDAGINI PRELIMINARI TRIBUNALE DI CATANIA</t>
  </si>
  <si>
    <t>003254/2018 M. 21 / REGISTRO DELLE NOTIZIE DI REATO</t>
  </si>
  <si>
    <t>003153/2020 M. 16 / REGISTRO GENERALE TRIBUNALE DI CATANIA</t>
  </si>
  <si>
    <t>000213/2024 M. 19 / RUOLO GENERALE DELLE ESECUZIONI CIVILI</t>
  </si>
  <si>
    <t>002797/2017 M. 21 / REGISTRO DELLE NOTIZIE DI REATO</t>
  </si>
  <si>
    <t>011078/2019 M. 20 / REGISTRO GENERALE DELL'UFFICIO DEL GIUDICE PER LE INDAGINI PRELIMINARI TRIBUNALE DI CATANIA</t>
  </si>
  <si>
    <t>002335/2019 M. 21 / REGISTRO DELLE NOTIZIE DI REATO</t>
  </si>
  <si>
    <t>002627/2020 M. 16 / REGISTRO GENERALE TRIBUNALE DI CATANIA</t>
  </si>
  <si>
    <t>000102/2022 M. 1/B / RUOLO GENERALE DEGLI AFFARI CIVILI, CAUSE ORDINARIE: UFFICI ARTICOLATI IN SEZIONI</t>
  </si>
  <si>
    <t>004754/2021 M. 21 / REGISTRO DELLE NOTIZIE DI REATO</t>
  </si>
  <si>
    <t>003843/2024 M. 16 / REGISTRO GENERALE TRIBUNALE DI CATANIA</t>
  </si>
  <si>
    <t>014436/2013 M. 21 / REGISTRO DELLE NOTIZIE DI REATO</t>
  </si>
  <si>
    <t>003888/2016 M. 16 / REGISTRO GENERALE TRIBUNALE DI CATANIA</t>
  </si>
  <si>
    <t>007615/2023 M. 1/B / RUOLO GENERALE DEGLI AFFARI CIVILI, CAUSE ORDINARIE: UFFICI ARTICOLATI IN SEZIONI</t>
  </si>
  <si>
    <t>014674/2019 M. 21 / REGISTRO DELLE NOTIZIE DI REATO</t>
  </si>
  <si>
    <t>003630/2021 M. 16 / REGISTRO GENERALE TRIBUNALE DI CATANIA</t>
  </si>
  <si>
    <t>004066/2017 M. 21 / REGISTRO DELLE NOTIZIE DI REATO</t>
  </si>
  <si>
    <t>000152/2019 M. 16 / REGISTRO GENERALE TRIBUNALE DI CATANIA</t>
  </si>
  <si>
    <t>001309/2022 M. 21 / REGISTRO DELLE NOTIZIE DI REATO</t>
  </si>
  <si>
    <t>003533/2023 M. 16 / REGISTRO GENERALE TRIBUNALE DI CATANIA</t>
  </si>
  <si>
    <t>004195/2023 M. 21 / REGISTRO DELLE NOTIZIE DI REATO</t>
  </si>
  <si>
    <t>004443/2023 M. 20 / REGISTRO GENERALE DELL'UFFICIO DEL GIUDICE PER LE INDAGINI PRELIMINARI TRIBUNALE DI CATANIA</t>
  </si>
  <si>
    <t>011066/2017 M. 21 / REGISTRO DELLE NOTIZIE DI REATO</t>
  </si>
  <si>
    <t>007677/2017 M. 20 / REGISTRO GENERALE DELL'UFFICIO DEL GIUDICE PER LE INDAGINI PRELIMINARI TRIBUNALE DI CATANIA</t>
  </si>
  <si>
    <t>004174/2012 M. 21 / REGISTRO DELLE NOTIZIE DI REATO</t>
  </si>
  <si>
    <t>003076/2016 M. 16 / REGISTRO GENERALE TRIBUNALE DI CATANIA</t>
  </si>
  <si>
    <t>015921/2018 M. 21 / REGISTRO DELLE NOTIZIE DI REATO</t>
  </si>
  <si>
    <t>004105/2022 M. 16 / REGISTRO GENERALE TRIBUNALE DI CATANIA</t>
  </si>
  <si>
    <t>011780/2023 M. 1/B / RUOLO GENERALE DEGLI AFFARI CIVILI, CAUSE ORDINARIE: UFFICI ARTICOLATI IN SEZIONI</t>
  </si>
  <si>
    <t>011940/2018 M. 21 / REGISTRO DELLE NOTIZIE DI REATO</t>
  </si>
  <si>
    <t>003231/2022 M. 16 / REGISTRO GENERALE TRIBUNALE DI CATANIA</t>
  </si>
  <si>
    <t>015828/2019 M. 21 / REGISTRO DELLE NOTIZIE DI REATO</t>
  </si>
  <si>
    <t>008522/2020 M. 20 / REGISTRO GENERALE DELL'UFFICIO DEL GIUDICE PER LE INDAGINI PRELIMINARI TRIBUNALE DI CATANIA</t>
  </si>
  <si>
    <t>007518/2021 M. 1/B / RUOLO GENERALE DEGLI AFFARI CIVILI, CAUSE ORDINARIE: UFFICI ARTICOLATI IN SEZIONI</t>
  </si>
  <si>
    <t>007816/2012 M. 21 / REGISTRO DELLE NOTIZIE DI REATO</t>
  </si>
  <si>
    <t>007573/2015 M. 16 / REGISTRO GENERALE TRIBUNALE DI CATANIA</t>
  </si>
  <si>
    <t>007744/2017 M. 21 / REGISTRO DELLE NOTIZIE DI REATO</t>
  </si>
  <si>
    <t>002891/2022 M. 16 / REGISTRO GENERALE TRIBUNALE DI CATANIA</t>
  </si>
  <si>
    <t>000015/2024 M. 21 / REGISTRO DELLE NOTIZIE DI REATO</t>
  </si>
  <si>
    <t>000034/2024 M. 16 / REGISTRO GENERALE TRIBUNALE DI CATANIA</t>
  </si>
  <si>
    <t>014924/2020 M. 21 / REGISTRO DELLE NOTIZIE DI REATO</t>
  </si>
  <si>
    <t>005117/2022 M. 16 / REGISTRO GENERALE TRIBUNALE DI CATANIA</t>
  </si>
  <si>
    <t>007055/2019 M. 21 / REGISTRO DELLE NOTIZIE DI REATO</t>
  </si>
  <si>
    <t>002632/2020 M. 16 / REGISTRO GENERALE TRIBUNALE DI CATANIA</t>
  </si>
  <si>
    <t>008633/2016 M. 21 / REGISTRO DELLE NOTIZIE DI REATO</t>
  </si>
  <si>
    <t>002900/2018 M. 16 / REGISTRO GENERALE TRIBUNALE DI CATANIA</t>
  </si>
  <si>
    <t>013362/2020 M. 21 / REGISTRO DELLE NOTIZIE DI REATO</t>
  </si>
  <si>
    <t>000930/2023 M. 27 / REGISTRO DELLE RICHIESTE DI AMMISSIONE AL GRATUITO PATROCINIO TRIBUNALE DI CATANIA</t>
  </si>
  <si>
    <t>002367/2017 M. 21 / REGISTRO DELLE NOTIZIE DI REATO</t>
  </si>
  <si>
    <t>002889/2018 M. 16 / REGISTRO GENERALE TRIBUNALE DI CATANIA</t>
  </si>
  <si>
    <t>008278/2022 M. 1/B / RUOLO GENERALE DEGLI AFFARI CIVILI, CAUSE ORDINARIE: UFFICI ARTICOLATI IN SEZIONI</t>
  </si>
  <si>
    <t>014818/2018 M. 21 / REGISTRO DELLE NOTIZIE DI REATO</t>
  </si>
  <si>
    <t>001077/2019 M. 16 / REGISTRO GENERALE TRIBUNALE DI CATANIA</t>
  </si>
  <si>
    <t>008272/2017 M. 21 / REGISTRO DELLE NOTIZIE DI REATO</t>
  </si>
  <si>
    <t>003471/2018 M. 16 / REGISTRO GENERALE TRIBUNALE DI CATANIA</t>
  </si>
  <si>
    <t>001674/2021 M. 3 / RUOLO GENERALE DEGLI AFFARI CIVILI, CONTROVERSIE IN MATERIA DI LAV. / PREV. / ASS. OBBL.</t>
  </si>
  <si>
    <t>014953/2023 M. 21 / REGISTRO DELLE NOTIZIE DI REATO</t>
  </si>
  <si>
    <t>000511/2024 M. 20 / REGISTRO GENERALE DELL'UFFICIO DEL GIUDICE PER LE INDAGINI PRELIMINARI TRIBUNALE DI CATANIA</t>
  </si>
  <si>
    <t>001080/2016 M. 20 / RUOLO GENERALE DELLE ESPROPRIAZIONI IMMOBILIARI</t>
  </si>
  <si>
    <t>000374/2017 M. 21 / REGISTRO DELLE NOTIZIE DI REATO</t>
  </si>
  <si>
    <t>004261/2020 M. 16 / REGISTRO GENERALE TRIBUNALE DI CATANIA</t>
  </si>
  <si>
    <t>009887/2015 M. 21 / REGISTRO DELLE NOTIZIE DI REATO</t>
  </si>
  <si>
    <t>006869/2017 M. 16 / REGISTRO GENERALE TRIBUNALE DI CATANIA</t>
  </si>
  <si>
    <t>006505/2005 M. 21 / REGISTRO DELLE NOTIZIE DI REATO</t>
  </si>
  <si>
    <t>001567/2010 M. 16 / REGISTRO GENERALE TRIBUNALE DI CATANIA</t>
  </si>
  <si>
    <t>003865/2018 M. 21 / REGISTRO DELLE NOTIZIE DI REATO</t>
  </si>
  <si>
    <t>000983/2021 M. 16 / REGISTRO GENERALE TRIBUNALE DI CATANIA</t>
  </si>
  <si>
    <t>007066/2018 M. 21 / REGISTRO DELLE NOTIZIE DI REATO</t>
  </si>
  <si>
    <t>005064/2021 M. 20 / REGISTRO GENERALE DELL'UFFICIO DEL GIUDICE PER LE INDAGINI PRELIMINARI TRIBUNALE DI CATANIA</t>
  </si>
  <si>
    <t>014065/2022 M. 21 / REGISTRO DELLE NOTIZIE DI REATO</t>
  </si>
  <si>
    <t>009186/2022 M. 20 / REGISTRO GENERALE DELL'UFFICIO DEL GIUDICE PER LE INDAGINI PRELIMINARI TRIBUNALE DI CATANIA</t>
  </si>
  <si>
    <t>012304/2019 M. 21 / REGISTRO DELLE NOTIZIE DI REATO</t>
  </si>
  <si>
    <t>005001/2021 M. 33 / REGISTRO DELLE UDIENZE DIBATTIMENTALI TRIBUNALE DI CATANIA</t>
  </si>
  <si>
    <t>012409/2022 M. 21 / REGISTRO DELLE NOTIZIE DI REATO</t>
  </si>
  <si>
    <t>002290/2023 M. 16 / REGISTRO GENERALE TRIBUNALE DI CATANIA</t>
  </si>
  <si>
    <t>006802/2020 M. 21 / REGISTRO DELLE NOTIZIE DI REATO</t>
  </si>
  <si>
    <t>004711/2021 M. 16 / REGISTRO GENERALE TRIBUNALE DI CATANIA</t>
  </si>
  <si>
    <t>005057/2022 M. 3 / RUOLO GENERALE DEGLI AFFARI CIVILI, CONTROVERSIE IN MATERIA DI LAV. / PREV. / ASS. OBBL.</t>
  </si>
  <si>
    <t>003173/2022 M. 16 / REGISTRO GENERALE TRIBUNALE DI CATANIA</t>
  </si>
  <si>
    <t>004629/2024 M. 3 / RUOLO GENERALE DEGLI AFFARI CIVILI, CONTROVERSIE IN MATERIA DI LAV. / PREV. / ASS. OBBL.</t>
  </si>
  <si>
    <t>010943/2019 M. 21 / REGISTRO DELLE NOTIZIE DI REATO</t>
  </si>
  <si>
    <t>003276/2023 M. 16 / REGISTRO GENERALE TRIBUNALE DI CATANIA</t>
  </si>
  <si>
    <t>006948/2018 M. 21 / REGISTRO DELLE NOTIZIE DI REATO</t>
  </si>
  <si>
    <t>000271/2022 M. 16 / REGISTRO GENERALE TRIBUNALE DI CATANIA</t>
  </si>
  <si>
    <t>000272/2023 M. 21 / REGISTRO DELLE NOTIZIE DI REATO</t>
  </si>
  <si>
    <t>005160/2023 M. 20 / REGISTRO GENERALE DELL'UFFICIO DEL GIUDICE PER LE INDAGINI PRELIMINARI TRIBUNALE DI CATANIA</t>
  </si>
  <si>
    <t>014873/2014 M. 21 / REGISTRO DELLE NOTIZIE DI REATO</t>
  </si>
  <si>
    <t>002012/2016 M. 16 / REGISTRO GENERALE TRIBUNALE DI CATANIA</t>
  </si>
  <si>
    <t>014785/2021 M. 21 / REGISTRO DELLE NOTIZIE DI REATO</t>
  </si>
  <si>
    <t>003690/2023 M. 16 / REGISTRO GENERALE TRIBUNALE DI CATANIA</t>
  </si>
  <si>
    <t>001105/2020 M. 21 BIS / REGISTRO DELLE NOTIZIE DI REATO</t>
  </si>
  <si>
    <t>000083/2023 M. 7 BIS / REGISTRO DELLE IMPUGNAZIONI DAVANTI AL TRIBUNALE IN COMPOSIZIONE MONOCRATICA TRIBUNALE DI CATANIA</t>
  </si>
  <si>
    <t>006018/2017 M. 21 / REGISTRO DELLE NOTIZIE DI REATO</t>
  </si>
  <si>
    <t>005353/2018 M. 16 / REGISTRO GENERALE TRIBUNALE DI CATANIA</t>
  </si>
  <si>
    <t>004888/2007 M. 21 / REGISTRO DELLE NOTIZIE DI REATO</t>
  </si>
  <si>
    <t>004154/2017 M. 16 / REGISTRO GENERALE TRIBUNALE DI CATANIA</t>
  </si>
  <si>
    <t>002023/2011 M. 21 / REGISTRO DELLE NOTIZIE DI REATO</t>
  </si>
  <si>
    <t>000018/2019 M. 7 BIS / REGISTRO DELLE IMPUGNAZIONI DAVANTI AL TRIBUNALE IN COMPOSIZIONE MONOCRATICA TRIBUNALE DI CATANIA</t>
  </si>
  <si>
    <t>000536/2024 M. 1/B / RUOLO GENERALE DEGLI AFFARI CIVILI, CAUSE ORDINARIE: UFFICI ARTICOLATI IN SEZIONI</t>
  </si>
  <si>
    <t>000557/2015 M. 21 / REGISTRO DELLE NOTIZIE DI REATO</t>
  </si>
  <si>
    <t>005022/2016 M. 16 / REGISTRO GENERALE TRIBUNALE DI CATANIA</t>
  </si>
  <si>
    <t>015476/2014 M. 21 / REGISTRO DELLE NOTIZIE DI REATO</t>
  </si>
  <si>
    <t>006016/2016 M. 16 / REGISTRO GENERALE TRIBUNALE DI CATANIA</t>
  </si>
  <si>
    <t>005288/2016 M. 21 / REGISTRO DELLE NOTIZIE DI REATO</t>
  </si>
  <si>
    <t>002273/2020 M. 16 / REGISTRO GENERALE TRIBUNALE DI CATANIA</t>
  </si>
  <si>
    <t>006191/2016 M. 21 / REGISTRO DELLE NOTIZIE DI REATO</t>
  </si>
  <si>
    <t>004594/2020 M. 16 / REGISTRO GENERALE TRIBUNALE DI CATANIA</t>
  </si>
  <si>
    <t>008730/2023 M. 1/B / RUOLO GENERALE DEGLI AFFARI CIVILI, CAUSE ORDINARIE: UFFICI ARTICOLATI IN SEZIONI</t>
  </si>
  <si>
    <t>004489/2012 M. 21 / REGISTRO DELLE NOTIZIE DI REATO</t>
  </si>
  <si>
    <t>003020/2014 M. 16 / REGISTRO GENERALE TRIBUNALE DI CATANIA</t>
  </si>
  <si>
    <t>009271/2021 M. 21 / REGISTRO DELLE NOTIZIE DI REATO</t>
  </si>
  <si>
    <t>000015/2022 M. 16 / REGISTRO GENERALE TRIBUNALE DI CATANIA</t>
  </si>
  <si>
    <t>007679/2021 M. 21 / REGISTRO DELLE NOTIZIE DI REATO</t>
  </si>
  <si>
    <t>001924/2024 M. 16 / REGISTRO GENERALE TRIBUNALE DI CATANIA</t>
  </si>
  <si>
    <t>012153/2016 M. 21 / REGISTRO DELLE NOTIZIE DI REATO</t>
  </si>
  <si>
    <t>004295/2017 M. 16 / REGISTRO GENERALE TRIBUNALE DI CATANIA</t>
  </si>
  <si>
    <t>013026/2021 M. 21 / REGISTRO DELLE NOTIZIE DI REATO</t>
  </si>
  <si>
    <t>002787/2024 M. 16 / REGISTRO GENERALE TRIBUNALE DI CATANIA</t>
  </si>
  <si>
    <t>000005/2012 M. 23 / REGISTRO DEI FALLIMENTI DICHIARATI</t>
  </si>
  <si>
    <t>009486/2015 M. 21 / REGISTRO DELLE NOTIZIE DI REATO</t>
  </si>
  <si>
    <t>002883/2017 M. 16 / REGISTRO GENERALE TRIBUNALE DI CATANIA</t>
  </si>
  <si>
    <t>014638/2021 M. 1/B / RUOLO GENERALE DEGLI AFFARI CIVILI, CAUSE ORDINARIE: UFFICI ARTICOLATI IN SEZIONI</t>
  </si>
  <si>
    <t>008280/2017 M. 21 / REGISTRO DELLE NOTIZIE DI REATO</t>
  </si>
  <si>
    <t>001937/2020 M. 16 / REGISTRO GENERALE TRIBUNALE DI CATANIA</t>
  </si>
  <si>
    <t>009391/2011 M. 21 / REGISTRO DELLE NOTIZIE DI REATO</t>
  </si>
  <si>
    <t>002648/2015 M. 16 / REGISTRO GENERALE TRIBUNALE DI CATANIA</t>
  </si>
  <si>
    <t>002160/2019 M. 21 / REGISTRO DELLE NOTIZIE DI REATO</t>
  </si>
  <si>
    <t>002420/2021 M. 16 / REGISTRO GENERALE TRIBUNALE DI CATANIA</t>
  </si>
  <si>
    <t>006552/2018 M. 21 / REGISTRO DELLE NOTIZIE DI REATO</t>
  </si>
  <si>
    <t>005833/2019 M. 16 / REGISTRO GENERALE TRIBUNALE DI CATANIA</t>
  </si>
  <si>
    <t>013611/2011 M. 21 / REGISTRO DELLE NOTIZIE DI REATO</t>
  </si>
  <si>
    <t>001202/2017 M. 16 / REGISTRO GENERALE TRIBUNALE DI CATANIA</t>
  </si>
  <si>
    <t>003413/2019 M. 21 / REGISTRO DELLE NOTIZIE DI REATO</t>
  </si>
  <si>
    <t>005400/2020 M. 16 / REGISTRO GENERALE TRIBUNALE DI CATANIA</t>
  </si>
  <si>
    <t>016352/2019 M. 21 / REGISTRO DELLE NOTIZIE DI REATO</t>
  </si>
  <si>
    <t>002477/2021 M. 16 / REGISTRO GENERALE TRIBUNALE DI CATANIA</t>
  </si>
  <si>
    <t>013321/2017 M. 21 / REGISTRO DELLE NOTIZIE DI REATO</t>
  </si>
  <si>
    <t>001806/2019 M. 16 / REGISTRO GENERALE TRIBUNALE DI CATANIA</t>
  </si>
  <si>
    <t>014573/2015 M. 21 / REGISTRO DELLE NOTIZIE DI REATO</t>
  </si>
  <si>
    <t>007155/2017 M. 16 / REGISTRO GENERALE TRIBUNALE DI CATANIA</t>
  </si>
  <si>
    <t>005076/2022 M. 21 / REGISTRO DELLE NOTIZIE DI REATO</t>
  </si>
  <si>
    <t>002200/2022 M. 16 / REGISTRO GENERALE TRIBUNALE DI CATANIA</t>
  </si>
  <si>
    <t>002111/2015 M. 21 / REGISTRO DELLE NOTIZIE DI REATO</t>
  </si>
  <si>
    <t>003519/2018 M. 16 / REGISTRO GENERALE TRIBUNALE DI CATANIA</t>
  </si>
  <si>
    <t>000739/2020 M. 21 / REGISTRO DELLE NOTIZIE DI REATO</t>
  </si>
  <si>
    <t>003471/2020 M. 20 / REGISTRO GENERALE DELL'UFFICIO DEL GIUDICE PER LE INDAGINI PRELIMINARI TRIBUNALE DI CATANIA</t>
  </si>
  <si>
    <t>002985/2021 M. 21 / REGISTRO DELLE NOTIZIE DI REATO</t>
  </si>
  <si>
    <t>000000/2021 M. 20 / REGISTRO GENERALE DELL'UFFICIO DEL GIUDICE PER LE INDAGINI PRELIMINARI TRIBUNALE DI CATANIA</t>
  </si>
  <si>
    <t>000803/2019 M. 21 / REGISTRO DELLE NOTIZIE DI REATO</t>
  </si>
  <si>
    <t>003587/2023 M. 16 / REGISTRO GENERALE TRIBUNALE DI CATANIA</t>
  </si>
  <si>
    <t>012721/2016 M. 21 / REGISTRO DELLE NOTIZIE DI REATO</t>
  </si>
  <si>
    <t>000570/2021 M. 16 / REGISTRO GENERALE TRIBUNALE DI CATANIA</t>
  </si>
  <si>
    <t>009647/2018 M. 21 / REGISTRO DELLE NOTIZIE DI REATO</t>
  </si>
  <si>
    <t>002566/2021 M. 16 / REGISTRO GENERALE TRIBUNALE DI CATANIA</t>
  </si>
  <si>
    <t>000052/2022 M. 23 / REGISTRO DEI FALLIMENTI DICHIARATI</t>
  </si>
  <si>
    <t>013031/2020 M. 21 / REGISTRO DELLE NOTIZIE DI REATO</t>
  </si>
  <si>
    <t>002262/2023 M. 16 / REGISTRO GENERALE TRIBUNALE DI CATANIA</t>
  </si>
  <si>
    <t>002789/2019 M. 21 / REGISTRO DELLE NOTIZIE DI REATO</t>
  </si>
  <si>
    <t>001368/2020 M. 16 / REGISTRO GENERALE TRIBUNALE DI CATANIA</t>
  </si>
  <si>
    <t>005275/2022 M. 21 / REGISTRO DELLE NOTIZIE DI REATO</t>
  </si>
  <si>
    <t>002140/2023 M. 16 / REGISTRO GENERALE TRIBUNALE DI CATANIA</t>
  </si>
  <si>
    <t>007855/2016 M. 21 / REGISTRO DELLE NOTIZIE DI REATO</t>
  </si>
  <si>
    <t>003094/2018 M. 33 / REGISTRO DELLE UDIENZE DIBATTIMENTALI TRIBUNALE DI CATANIA</t>
  </si>
  <si>
    <t>007446/2019 M. 21 / REGISTRO DELLE NOTIZIE DI REATO</t>
  </si>
  <si>
    <t>000621/2021 M. 16 / REGISTRO GENERALE TRIBUNALE DI CATANIA</t>
  </si>
  <si>
    <t>005167/2016 M. 21 / REGISTRO DELLE NOTIZIE DI REATO</t>
  </si>
  <si>
    <t>000378/2020 M. 16 / REGISTRO GENERALE TRIBUNALE DI CATANIA</t>
  </si>
  <si>
    <t>014528/2019 M. 21 / REGISTRO DELLE NOTIZIE DI REATO</t>
  </si>
  <si>
    <t>008608/2020 M. 20 / REGISTRO GENERALE DELL'UFFICIO DEL GIUDICE PER LE INDAGINI PRELIMINARI TRIBUNALE DI CATANIA</t>
  </si>
  <si>
    <t>000655/2019 M. 21 / REGISTRO DELLE NOTIZIE DI REATO</t>
  </si>
  <si>
    <t>005678/2022 M. 16 / REGISTRO GENERALE TRIBUNALE DI CATANIA</t>
  </si>
  <si>
    <t>003075/2022 M. 21 / REGISTRO DELLE NOTIZIE DI REATO</t>
  </si>
  <si>
    <t>003415/2023 M. 16 / REGISTRO GENERALE TRIBUNALE DI CATANIA</t>
  </si>
  <si>
    <t>009969/2016 M. 21 / REGISTRO DELLE NOTIZIE DI REATO</t>
  </si>
  <si>
    <t>006607/2019 M. 16 / REGISTRO GENERALE TRIBUNALE DI CATANIA</t>
  </si>
  <si>
    <t>009393/2022 M. 21 / REGISTRO DELLE NOTIZIE DI REATO</t>
  </si>
  <si>
    <t>003605/2023 M. 20 / REGISTRO GENERALE DELL'UFFICIO DEL GIUDICE PER LE INDAGINI PRELIMINARI TRIBUNALE DI CATANIA</t>
  </si>
  <si>
    <t>000574/2016 M. 21 / REGISTRO DELLE NOTIZIE DI REATO</t>
  </si>
  <si>
    <t>003184/2020 M. 16 / REGISTRO GENERALE TRIBUNALE DI CATANIA</t>
  </si>
  <si>
    <t>005455/2022 M. 21 / REGISTRO DELLE NOTIZIE DI REATO</t>
  </si>
  <si>
    <t>003959/2022 M. 20 / REGISTRO GENERALE DELL'UFFICIO DEL GIUDICE PER LE INDAGINI PRELIMINARI TRIBUNALE DI CATANIA</t>
  </si>
  <si>
    <t>006790/2023 M. 21 / REGISTRO DELLE NOTIZIE DI REATO</t>
  </si>
  <si>
    <t>000014/2024 M. 20 / REGISTRO GENERALE DELL'UFFICIO DEL GIUDICE PER LE INDAGINI PRELIMINARI TRIBUNALE DI CATANIA</t>
  </si>
  <si>
    <t>013361/2023 M. 1/B / RUOLO GENERALE DEGLI AFFARI CIVILI, CAUSE ORDINARIE: UFFICI ARTICOLATI IN SEZIONI</t>
  </si>
  <si>
    <t>006775/2019 M. 21 / REGISTRO DELLE NOTIZIE DI REATO</t>
  </si>
  <si>
    <t>006338/2019 M. 33 / REGISTRO DELLE UDIENZE DIBATTIMENTALI TRIBUNALE DI CATANIA</t>
  </si>
  <si>
    <t>006920/2015 M. 21 / REGISTRO DELLE NOTIZIE DI REATO</t>
  </si>
  <si>
    <t>000255/2023 M. 32 / REGISTRO DEL GIUDICE DELL'ESECUZIONE TRIBUNALE DI CATANIA</t>
  </si>
  <si>
    <t>008384/2022 M. 1/B / RUOLO GENERALE DEGLI AFFARI CIVILI, CAUSE ORDINARIE: UFFICI ARTICOLATI IN SEZIONI</t>
  </si>
  <si>
    <t>004405/2022 M. 21 / REGISTRO DELLE NOTIZIE DI REATO</t>
  </si>
  <si>
    <t>001263/2023 M. 20 / REGISTRO GENERALE DELL'UFFICIO DEL GIUDICE PER LE INDAGINI PRELIMINARI TRIBUNALE DI CATANIA</t>
  </si>
  <si>
    <t>011869/2023 M. 3 / RUOLO GENERALE DEGLI AFFARI CIVILI, CONTROVERSIE IN MATERIA DI LAV. / PREV. / ASS. OBBL.</t>
  </si>
  <si>
    <t>008850/2023 M. 21 / REGISTRO DELLE NOTIZIE DI REATO</t>
  </si>
  <si>
    <t>004564/2024 M. 33 / REGISTRO DELLE UDIENZE DIBATTIMENTALI TRIBUNALE DI CATANIA</t>
  </si>
  <si>
    <t>010573/2023 M. 3 / RUOLO GENERALE DEGLI AFFARI CIVILI, CONTROVERSIE IN MATERIA DI LAV. / PREV. / ASS. OBBL.</t>
  </si>
  <si>
    <t>007797/2023 M. 21 / REGISTRO DELLE NOTIZIE DI REATO</t>
  </si>
  <si>
    <t>005339/2023 M. 20 / REGISTRO GENERALE DELL'UFFICIO DEL GIUDICE PER LE INDAGINI PRELIMINARI TRIBUNALE DI CATANIA</t>
  </si>
  <si>
    <t>003217/2018 M. 33 BIS / REGISTRO DELLE AMMINISTRAZIONI DI SOSTEGNO</t>
  </si>
  <si>
    <t>009934/2017 M. 21 / REGISTRO DELLE NOTIZIE DI REATO</t>
  </si>
  <si>
    <t>000427/2019 M. 16 / REGISTRO GENERALE TRIBUNALE DI CATANIA</t>
  </si>
  <si>
    <t>012240/2023 M. 3 / RUOLO GENERALE DEGLI AFFARI CIVILI, CONTROVERSIE IN MATERIA DI LAV. / PREV. / ASS. OBBL.</t>
  </si>
  <si>
    <t>008510/2023 M. 3 / RUOLO GENERALE DEGLI AFFARI CIVILI, CONTROVERSIE IN MATERIA DI LAV. / PREV. / ASS. OBBL.</t>
  </si>
  <si>
    <t>001040/2021 M. 1/B / RUOLO GENERALE DEGLI AFFARI CIVILI, CAUSE ORDINARIE: UFFICI ARTICOLATI IN SEZIONI</t>
  </si>
  <si>
    <t>004369/2018 M. 21 / REGISTRO DELLE NOTIZIE DI REATO</t>
  </si>
  <si>
    <t>005315/2019 M. 16 / REGISTRO GENERALE TRIBUNALE DI CATANIA</t>
  </si>
  <si>
    <t>004504/2020 M. 21 / REGISTRO DELLE NOTIZIE DI REATO</t>
  </si>
  <si>
    <t>000871/2023 M. 16 / REGISTRO GENERALE TRIBUNALE DI CATANIA</t>
  </si>
  <si>
    <t>011425/2015 M. 21 / REGISTRO DELLE NOTIZIE DI REATO</t>
  </si>
  <si>
    <t>003974/2016 M. 16 / REGISTRO GENERALE TRIBUNALE DI CATANIA</t>
  </si>
  <si>
    <t>007930/2022 M. 21 / REGISTRO DELLE NOTIZIE DI REATO</t>
  </si>
  <si>
    <t>006652/2022 M. 20 / REGISTRO GENERALE DELL'UFFICIO DEL GIUDICE PER LE INDAGINI PRELIMINARI TRIBUNALE DI CATANIA</t>
  </si>
  <si>
    <t>005743/2019 M. 21 / REGISTRO DELLE NOTIZIE DI REATO</t>
  </si>
  <si>
    <t>005384/2022 M. 16 / REGISTRO GENERALE TRIBUNALE DI CATANIA</t>
  </si>
  <si>
    <t>006145/2023 M. 3 / RUOLO GENERALE DEGLI AFFARI CIVILI, CONTROVERSIE IN MATERIA DI LAV. / PREV. / ASS. OBBL.</t>
  </si>
  <si>
    <t>012848/2017 M. 21 / REGISTRO DELLE NOTIZIE DI REATO</t>
  </si>
  <si>
    <t>004113/2021 M. 16 / REGISTRO GENERALE TRIBUNALE DI CATANIA</t>
  </si>
  <si>
    <t>000290/2024 M. 1/B / RUOLO GENERALE DEGLI AFFARI CIVILI, CAUSE ORDINARIE: UFFICI ARTICOLATI IN SEZIONI</t>
  </si>
  <si>
    <t>000877/2024 M. 1/B / RUOLO GENERALE DEGLI AFFARI CIVILI, CAUSE ORDINARIE: UFFICI ARTICOLATI IN SEZIONI</t>
  </si>
  <si>
    <t>008318/2023 M. 21 / REGISTRO DELLE NOTIZIE DI REATO</t>
  </si>
  <si>
    <t>006817/2023 M. 20 / REGISTRO GENERALE DELL'UFFICIO DEL GIUDICE PER LE INDAGINI PRELIMINARI TRIBUNALE DI CATANIA</t>
  </si>
  <si>
    <t>002398/2024 M. 21 / REGISTRO DELLE NOTIZIE DI REATO</t>
  </si>
  <si>
    <t>001515/2024 M. 20 / REGISTRO GENERALE DELL'UFFICIO DEL GIUDICE PER LE INDAGINI PRELIMINARI TRIBUNALE DI CATANIA</t>
  </si>
  <si>
    <t>013142/2023 M. 21 / REGISTRO DELLE NOTIZIE DI REATO</t>
  </si>
  <si>
    <t>002262/2024 M. 20 / REGISTRO GENERALE DELL'UFFICIO DEL GIUDICE PER LE INDAGINI PRELIMINARI TRIBUNALE DI CATANIA</t>
  </si>
  <si>
    <t>012238/2023 M. 21 / REGISTRO DELLE NOTIZIE DI REATO</t>
  </si>
  <si>
    <t>006382/2023 M. 16 / REGISTRO GENERALE TRIBUNALE DI CATANIA</t>
  </si>
  <si>
    <t>002870/2024 M. 3 / RUOLO GENERALE DEGLI AFFARI CIVILI, CONTROVERSIE IN MATERIA DI LAV. / PREV. / ASS. OBBL.</t>
  </si>
  <si>
    <t>015889/2019 M. 21 / REGISTRO DELLE NOTIZIE DI REATO</t>
  </si>
  <si>
    <t>000035/2024 M. 16 / REGISTRO GENERALE TRIBUNALE DI CATANIA</t>
  </si>
  <si>
    <t>005277/2020 M. 21 / REGISTRO DELLE NOTIZIE DI REATO</t>
  </si>
  <si>
    <t>003501/2024 M. 33 / REGISTRO DELLE UDIENZE DIBATTIMENTALI TRIBUNALE DI CATANIA</t>
  </si>
  <si>
    <t>011139/2021 M. 21 / REGISTRO DELLE NOTIZIE DI REATO</t>
  </si>
  <si>
    <t>000628/2023 M. 33 / REGISTRO DELLE UDIENZE DIBATTIMENTALI TRIBUNALE DI CATANIA</t>
  </si>
  <si>
    <t>005349/2020 M. 21 / REGISTRO DELLE NOTIZIE DI REATO</t>
  </si>
  <si>
    <t>004204/2022 M. 16 / REGISTRO GENERALE TRIBUNALE DI CATANIA</t>
  </si>
  <si>
    <t>013052/2018 M. 21 / REGISTRO DELLE NOTIZIE DI REATO</t>
  </si>
  <si>
    <t>001913/2021 M. 16 / REGISTRO GENERALE TRIBUNALE DI CATANIA</t>
  </si>
  <si>
    <t>008855/2023 M. 3 / RUOLO GENERALE DEGLI AFFARI CIVILI, CONTROVERSIE IN MATERIA DI LAV. / PREV. / ASS. OBBL.</t>
  </si>
  <si>
    <t>007861/2023 M. 3 / RUOLO GENERALE DEGLI AFFARI CIVILI, CONTROVERSIE IN MATERIA DI LAV. / PREV. / ASS. OBBL.</t>
  </si>
  <si>
    <t>015001/2014 M. 21 / REGISTRO DELLE NOTIZIE DI REATO</t>
  </si>
  <si>
    <t>002383/2024 M. 20 / REGISTRO GENERALE DELL'UFFICIO DEL GIUDICE PER LE INDAGINI PRELIMINARI TRIBUNALE DI CATANIA</t>
  </si>
  <si>
    <t>004071/2020 M. 21 / REGISTRO DELLE NOTIZIE DI REATO</t>
  </si>
  <si>
    <t>005930/2022 M. 16 / REGISTRO GENERALE TRIBUNALE DI CATANIA</t>
  </si>
  <si>
    <t>001688/2018 M. 21 / REGISTRO DELLE NOTIZIE DI REATO</t>
  </si>
  <si>
    <t>002462/2020 M. 16 / REGISTRO GENERALE TRIBUNALE DI CATANIA</t>
  </si>
  <si>
    <t>001382/2017 M. 21 / REGISTRO DELLE NOTIZIE DI REATO</t>
  </si>
  <si>
    <t>000826/2021 M. 16 / REGISTRO GENERALE TRIBUNALE DI CATANIA</t>
  </si>
  <si>
    <t>015259/2022 M. 21 / REGISTRO DELLE NOTIZIE DI REATO</t>
  </si>
  <si>
    <t>001470/2023 M. 20 / REGISTRO GENERALE DELL'UFFICIO DEL GIUDICE PER LE INDAGINI PRELIMINARI TRIBUNALE DI CATANIA</t>
  </si>
  <si>
    <t>007708/2020 M. 1/B / RUOLO GENERALE DEGLI AFFARI CIVILI, CAUSE ORDINARIE: UFFICI ARTICOLATI IN SEZIONI</t>
  </si>
  <si>
    <t>006901/2022 M. 21 / REGISTRO DELLE NOTIZIE DI REATO</t>
  </si>
  <si>
    <t>000000/2000 M. 20 / REGISTRO GENERALE DELL'UFFICIO DEL GIUDICE PER LE INDAGINI PRELIMINARI TRIBUNALE DI CATANIA</t>
  </si>
  <si>
    <t>003162/2021 M. 21 / REGISTRO DELLE NOTIZIE DI REATO</t>
  </si>
  <si>
    <t>002691/2024 M. 16 / REGISTRO GENERALE TRIBUNALE DI CATANIA</t>
  </si>
  <si>
    <t>019165/2018 M. 1/B / RUOLO GENERALE DEGLI AFFARI CIVILI, CAUSE ORDINARIE: UFFICI ARTICOLATI IN SEZIONI</t>
  </si>
  <si>
    <t>010531/2020 M. 1/B / RUOLO GENERALE DEGLI AFFARI CIVILI, CAUSE ORDINARIE: UFFICI ARTICOLATI IN SEZIONI</t>
  </si>
  <si>
    <t>005345/2022 M. 21 / REGISTRO DELLE NOTIZIE DI REATO</t>
  </si>
  <si>
    <t>001203/2024 M. 16 / REGISTRO GENERALE TRIBUNALE DI CATANIA</t>
  </si>
  <si>
    <t>015522/2022 M. 21 / REGISTRO DELLE NOTIZIE DI REATO</t>
  </si>
  <si>
    <t>008540/2023 M. 20 / REGISTRO GENERALE DELL'UFFICIO DEL GIUDICE PER LE INDAGINI PRELIMINARI TRIBUNALE DI CATANIA</t>
  </si>
  <si>
    <t>003565/2024 M. 1/B / RUOLO GENERALE DEGLI AFFARI CIVILI, CAUSE ORDINARIE: UFFICI ARTICOLATI IN SEZIONI</t>
  </si>
  <si>
    <t>006000/2016 M. 21 / REGISTRO DELLE NOTIZIE DI REATO</t>
  </si>
  <si>
    <t>005686/2018 M. 33 / REGISTRO DELLE UDIENZE DIBATTIMENTALI TRIBUNALE DI CATANIA</t>
  </si>
  <si>
    <t>006990/2020 M. 21 / REGISTRO DELLE NOTIZIE DI REATO</t>
  </si>
  <si>
    <t>001686/2023 M. 16 / REGISTRO GENERALE TRIBUNALE DI CATANIA</t>
  </si>
  <si>
    <t>018784/2013 M. 21 / REGISTRO DELLE NOTIZIE DI REATO</t>
  </si>
  <si>
    <t>005063/2020 M. 16 / REGISTRO GENERALE TRIBUNALE DI CATANIA</t>
  </si>
  <si>
    <t>011549/2021 M. 1/B / RUOLO GENERALE DEGLI AFFARI CIVILI, CAUSE ORDINARIE: UFFICI ARTICOLATI IN SEZIONI</t>
  </si>
  <si>
    <t>000673/2014 M. 21 / REGISTRO DELLE NOTIZIE DI REATO</t>
  </si>
  <si>
    <t>000893/2019 M. 16 / REGISTRO GENERALE TRIBUNALE DI CATANIA</t>
  </si>
  <si>
    <t>013793/2009 M. 21 / REGISTRO DELLE NOTIZIE DI REATO</t>
  </si>
  <si>
    <t>000236/2015 M. 16 / REGISTRO GENERALE TRIBUNALE DI CATANIA</t>
  </si>
  <si>
    <t>001362/2024 M. 20 / RUOLO GENERALE DELLE ESPROPRIAZIONI IMMOBILIARI</t>
  </si>
  <si>
    <t>011234/2016 M. 21 / REGISTRO DELLE NOTIZIE DI REATO</t>
  </si>
  <si>
    <t>007442/2018 M. 16 / REGISTRO GENERALE TRIBUNALE DI CATANIA</t>
  </si>
  <si>
    <t>001478/2024 M. 19 / RUOLO GENERALE DELLE ESECUZIONI CIVILI</t>
  </si>
  <si>
    <t>015003/2021 M. 1/B / RUOLO GENERALE DEGLI AFFARI CIVILI, CAUSE ORDINARIE: UFFICI ARTICOLATI IN SEZIONI</t>
  </si>
  <si>
    <t>014777/2017 M. 21 / REGISTRO DELLE NOTIZIE DI REATO</t>
  </si>
  <si>
    <t>001087/2020 M. 16 / REGISTRO GENERALE TRIBUNALE DI CATANIA</t>
  </si>
  <si>
    <t>007054/2017 M. 21 / REGISTRO DELLE NOTIZIE DI REATO</t>
  </si>
  <si>
    <t>002252/2021 M. 16 / REGISTRO GENERALE TRIBUNALE DI CATANIA</t>
  </si>
  <si>
    <t>017912/2015 M. 21 / REGISTRO DELLE NOTIZIE DI REATO</t>
  </si>
  <si>
    <t>005083/2019 M. 16 / REGISTRO GENERALE TRIBUNALE DI CATANIA</t>
  </si>
  <si>
    <t>013659/2017 M. 1/B / RUOLO GENERALE DEGLI AFFARI CIVILI, CAUSE ORDINARIE: UFFICI ARTICOLATI IN SEZIONI</t>
  </si>
  <si>
    <t>001062/2018 M. 21 / REGISTRO DELLE NOTIZIE DI REATO</t>
  </si>
  <si>
    <t>004505/2020 M. 16 / REGISTRO GENERALE TRIBUNALE DI CATANIA</t>
  </si>
  <si>
    <t>010838/2018 M. 21 / REGISTRO DELLE NOTIZIE DI REATO</t>
  </si>
  <si>
    <t>005739/2019 M. 16 / REGISTRO GENERALE TRIBUNALE DI CATANIA</t>
  </si>
  <si>
    <t>014287/2017 M. 1/B / RUOLO GENERALE DEGLI AFFARI CIVILI, CAUSE ORDINARIE: UFFICI ARTICOLATI IN SEZIONI</t>
  </si>
  <si>
    <t>008437/2016 M. 21 / REGISTRO DELLE NOTIZIE DI REATO</t>
  </si>
  <si>
    <t>004242/2019 M. 16 / REGISTRO GENERALE TRIBUNALE DI CATANIA</t>
  </si>
  <si>
    <t>008260/2016 M. 21 / REGISTRO DELLE NOTIZIE DI REATO</t>
  </si>
  <si>
    <t>001216/2019 M. 16 / REGISTRO GENERALE TRIBUNALE DI CATANIA</t>
  </si>
  <si>
    <t>015336/2019 M. 21 / REGISTRO DELLE NOTIZIE DI REATO</t>
  </si>
  <si>
    <t>000760/2020 M. 16 / REGISTRO GENERALE TRIBUNALE DI CATANIA</t>
  </si>
  <si>
    <t>000135/2022 M. 6P / REGISTRO MISURE DI PREVENZIONE</t>
  </si>
  <si>
    <t>002290/2018 M. 21 / REGISTRO DELLE NOTIZIE DI REATO</t>
  </si>
  <si>
    <t>005629/2019 M. 16 / REGISTRO GENERALE TRIBUNALE DI CATANIA</t>
  </si>
  <si>
    <t>002768/2019 M. 21 / REGISTRO DELLE NOTIZIE DI REATO</t>
  </si>
  <si>
    <t>003186/2022 M. 16 / REGISTRO GENERALE TRIBUNALE DI CATANIA</t>
  </si>
  <si>
    <t>000515/2024 M. 19 / RUOLO GENERALE DELLE ESECUZIONI CIVILI</t>
  </si>
  <si>
    <t>012894/2020 M. 21 / REGISTRO DELLE NOTIZIE DI REATO</t>
  </si>
  <si>
    <t>000196/21 M. 27 / REGISTRO DELLE RICHIESTE DI AMMISSIONE AL GRATUITO PATROCINIO TRIBUNALE DI CATANIA</t>
  </si>
  <si>
    <t>015815/2015 M. 21 / REGISTRO DELLE NOTIZIE DI REATO</t>
  </si>
  <si>
    <t>000082/2021 M. 16 / REGISTRO GENERALE TRIBUNALE DI CATANIA</t>
  </si>
  <si>
    <t>004285/2020 M. 21 / REGISTRO DELLE NOTIZIE DI REATO</t>
  </si>
  <si>
    <t>0004225/2024 M. 16 / REGISTRO GENERALE TRIBUNALE DI CATANIA</t>
  </si>
  <si>
    <t>015219/2019 M. 21 / REGISTRO DELLE NOTIZIE DI REATO</t>
  </si>
  <si>
    <t>015219/2019 M. 21 / REGISTRO DELLE NOTIZIE DI REATO TRIBUNALE DI CATANIA</t>
  </si>
  <si>
    <t>000351/2021 M. 21 / REGISTRO DELLE NOTIZIE DI REATO</t>
  </si>
  <si>
    <t>003030/2023 M. 16 / REGISTRO GENERALE TRIBUNALE DI CATANIA</t>
  </si>
  <si>
    <t>006350/2020 M. 21 / REGISTRO DELLE NOTIZIE DI REATO</t>
  </si>
  <si>
    <t>003602/2023 M. 16 / REGISTRO GENERALE TRIBUNALE DI CATANIA</t>
  </si>
  <si>
    <t>003117/2020 M. 21 / REGISTRO DELLE NOTIZIE DI REATO</t>
  </si>
  <si>
    <t>004725/2022 M. 16 / REGISTRO GENERALE TRIBUNALE DI CATANIA</t>
  </si>
  <si>
    <t>003331/2019 M. 21 / REGISTRO DELLE NOTIZIE DI REATO</t>
  </si>
  <si>
    <t>003143/2021 M. 16 / REGISTRO GENERALE TRIBUNALE DI CATANIA</t>
  </si>
  <si>
    <t>000041/2024 CCI / LIQUIDAZIONE GIUDIZIALE</t>
  </si>
  <si>
    <t>005790/2023 M. 21 / REGISTRO DELLE NOTIZIE DI REATO</t>
  </si>
  <si>
    <t>004235/2023 M. 16 / REGISTRO GENERALE TRIBUNALE DI CATANIA</t>
  </si>
  <si>
    <t>006223/2021 M. 21 / REGISTRO DELLE NOTIZIE DI REATO</t>
  </si>
  <si>
    <t>003710/2024 M. 16 / REGISTRO GENERALE TRIBUNALE DI CATANIA</t>
  </si>
  <si>
    <t>0005626/2024 M. 21 / REGISTRO DELLE NOTIZIE DI REATO</t>
  </si>
  <si>
    <t>0003338/2024 M. 16 / REGISTRO GENERALE TRIBUNALE DI CATANIA</t>
  </si>
  <si>
    <t>005590/2023 M. 21 / REGISTRO DELLE NOTIZIE DI REATO</t>
  </si>
  <si>
    <t>005722/2023 M. 16 / REGISTRO GENERALE TRIBUNALE DI CATANIA</t>
  </si>
  <si>
    <t>008496/2020 M. 21 / REGISTRO DELLE NOTIZIE DI REATO</t>
  </si>
  <si>
    <t>002104/2022 M. 16 / REGISTRO GENERALE TRIBUNALE DI CATANIA</t>
  </si>
  <si>
    <t>011648/2020 M. 1/B / RUOLO GENERALE DEGLI AFFARI CIVILI, CAUSE ORDINARIE: UFFICI ARTICOLATI IN SEZIONI</t>
  </si>
  <si>
    <t>000337/2017 M. 21 / REGISTRO DELLE NOTIZIE DI REATO</t>
  </si>
  <si>
    <t>000468/2019 M. 32 / REGISTRO DEL GIUDICE DELL'ESECUZIONE TRIBUNALE DI CATANIA</t>
  </si>
  <si>
    <t>001999/2016 M. 21 / REGISTRO DELLE NOTIZIE DI REATO</t>
  </si>
  <si>
    <t>001394/2018 M. 16 / REGISTRO GENERALE TRIBUNALE DI CATANIA</t>
  </si>
  <si>
    <t>011571/2020 M. 21 / REGISTRO DELLE NOTIZIE DI REATO</t>
  </si>
  <si>
    <t>001296/2022 M. 16 / REGISTRO GENERALE TRIBUNALE DI CATANIA</t>
  </si>
  <si>
    <t>015660/2017 M. 21 / REGISTRO DELLE NOTIZIE DI REATO</t>
  </si>
  <si>
    <t>001102/2020 M. 16 / REGISTRO GENERALE TRIBUNALE DI CATANIA</t>
  </si>
  <si>
    <t>005515/2014 M. 21 / REGISTRO DELLE NOTIZIE DI REATO</t>
  </si>
  <si>
    <t>001934/2020 M. 16 / REGISTRO GENERALE TRIBUNALE DI CATANIA</t>
  </si>
  <si>
    <t>012734/2018 M. 21 / REGISTRO DELLE NOTIZIE DI REATO</t>
  </si>
  <si>
    <t>000424/2022 M. 16 / REGISTRO GENERALE TRIBUNALE DI CATANIA</t>
  </si>
  <si>
    <t>005648/2017 M. 21 / REGISTRO DELLE NOTIZIE DI REATO</t>
  </si>
  <si>
    <t>006193/2019 M. 16 / REGISTRO GENERALE TRIBUNALE DI CATANIA</t>
  </si>
  <si>
    <t>004524/2024 M. 21 / REGISTRO DELLE NOTIZIE DI REATO</t>
  </si>
  <si>
    <t>002782/2024 M. 16 / REGISTRO GENERALE TRIBUNALE DI CATANIA</t>
  </si>
  <si>
    <t>009595/2023 M. 21 / REGISTRO DELLE NOTIZIE DI REATO</t>
  </si>
  <si>
    <t>006124/2023 M. 20 / REGISTRO GENERALE DELL'UFFICIO DEL GIUDICE PER LE INDAGINI PRELIMINARI TRIBUNALE DI CATANIA</t>
  </si>
  <si>
    <t>003545/2014 M. 21 / REGISTRO DELLE NOTIZIE DI REATO</t>
  </si>
  <si>
    <t>005096/2018 M. 16 / REGISTRO GENERALE TRIBUNALE DI CATANIA</t>
  </si>
  <si>
    <t>012935/2021 M. 21 / REGISTRO DELLE NOTIZIE DI REATO</t>
  </si>
  <si>
    <t>001085/2024 M. 20 / REGISTRO GENERALE DELL'UFFICIO DEL GIUDICE PER LE INDAGINI PRELIMINARI TRIBUNALE DI CATANIA</t>
  </si>
  <si>
    <t>014123/2016 M. 21 / REGISTRO DELLE NOTIZIE DI REATO</t>
  </si>
  <si>
    <t>002934/2020 M. 16 / REGISTRO GENERALE TRIBUNALE DI CATANIA</t>
  </si>
  <si>
    <t>011044/2021 M. 21 / REGISTRO DELLE NOTIZIE DI REATO</t>
  </si>
  <si>
    <t>007179/2021 M. 20 / REGISTRO GENERALE DELL'UFFICIO DEL GIUDICE PER LE INDAGINI PRELIMINARI TRIBUNALE DI CATANIA</t>
  </si>
  <si>
    <t>011877/2015 M. 21 / REGISTRO DELLE NOTIZIE DI REATO</t>
  </si>
  <si>
    <t>001136/2019 M. 16 / REGISTRO GENERALE TRIBUNALE DI CATANIA</t>
  </si>
  <si>
    <t>002682/2012 M. 3 / RUOLO GENERALE DEGLI AFFARI CIVILI, CONTROVERSIE IN MATERIA DI LAV. / PREV. / ASS. OBBL.</t>
  </si>
  <si>
    <t>001341/2022 M. 21 / REGISTRO DELLE NOTIZIE DI REATO</t>
  </si>
  <si>
    <t>000947/2022 M. 20 / REGISTRO GENERALE DELL'UFFICIO DEL GIUDICE PER LE INDAGINI PRELIMINARI TRIBUNALE DI CATANIA</t>
  </si>
  <si>
    <t>001667/2008 M. 21 BIS / REGISTRO DELLE NOTIZIE DI REATO</t>
  </si>
  <si>
    <t>000136/2015 M. 7 BIS / REGISTRO DELLE IMPUGNAZIONI DAVANTI AL TRIBUNALE IN COMPOSIZIONE MONOCRATICA TRIBUNALE DI CATANIA</t>
  </si>
  <si>
    <t>008263/2018 M. 21 / REGISTRO DELLE NOTIZIE DI REATO</t>
  </si>
  <si>
    <t>000000/0000 M. 20 / REGISTRO GENERALE DELL'UFFICIO DEL GIUDICE PER LE INDAGINI PRELIMINARI TRIBUNALE DI CATANIA</t>
  </si>
  <si>
    <t>007186/2023 M. 21 / REGISTRO DELLE NOTIZIE DI REATO</t>
  </si>
  <si>
    <t>005235/2023 M. 20 / REGISTRO GENERALE DELL'UFFICIO DEL GIUDICE PER LE INDAGINI PRELIMINARI TRIBUNALE DI CATANIA</t>
  </si>
  <si>
    <t>006509/2017 M. 1/B / RUOLO GENERALE DEGLI AFFARI CIVILI, CAUSE ORDINARIE: UFFICI ARTICOLATI IN SEZIONI</t>
  </si>
  <si>
    <t>003575/2023 M. 21 / REGISTRO DELLE NOTIZIE DI REATO</t>
  </si>
  <si>
    <t>002467/2023 M. 20 / REGISTRO GENERALE DELL'UFFICIO DEL GIUDICE PER LE INDAGINI PRELIMINARI TRIBUNALE DI CATANIA</t>
  </si>
  <si>
    <t>000435/2023 M. 21 / REGISTRO DELLE NOTIZIE DI REATO</t>
  </si>
  <si>
    <t>003589/2023 M. 16 / REGISTRO GENERALE TRIBUNALE DI CATANIA</t>
  </si>
  <si>
    <t>005899/2017 M. 21 / REGISTRO DELLE NOTIZIE DI REATO</t>
  </si>
  <si>
    <t>001362/2019 M. 16 / REGISTRO GENERALE TRIBUNALE DI CATANIA</t>
  </si>
  <si>
    <t>009586/2017 M. 21 / REGISTRO DELLE NOTIZIE DI REATO</t>
  </si>
  <si>
    <t>001196/2019 M. 16 / REGISTRO GENERALE TRIBUNALE DI CATANIA</t>
  </si>
  <si>
    <t>007295/2014 M. 21 / REGISTRO DELLE NOTIZIE DI REATO</t>
  </si>
  <si>
    <t>004963/2020 M. 16 / REGISTRO GENERALE TRIBUNALE DI CATANIA</t>
  </si>
  <si>
    <t>000950/2020 M. 21 / REGISTRO DELLE NOTIZIE DI REATO</t>
  </si>
  <si>
    <t>004172/2021 M. 16 / REGISTRO GENERALE TRIBUNALE DI CATANIA</t>
  </si>
  <si>
    <t>011582/2018 M. 21 / REGISTRO DELLE NOTIZIE DI REATO</t>
  </si>
  <si>
    <t>000742/2019 M. 20 / REGISTRO GENERALE DELL'UFFICIO DEL GIUDICE PER LE INDAGINI PRELIMINARI TRIBUNALE DI CATANIA</t>
  </si>
  <si>
    <t>006931/2022 M. 21 / REGISTRO DELLE NOTIZIE DI REATO</t>
  </si>
  <si>
    <t>008650/2023 M. 20 / REGISTRO GENERALE DELL'UFFICIO DEL GIUDICE PER LE INDAGINI PRELIMINARI TRIBUNALE DI CATANIA</t>
  </si>
  <si>
    <t>002373/2015 M. 21 / REGISTRO DELLE NOTIZIE DI REATO</t>
  </si>
  <si>
    <t>004792/2018 M. 16 / REGISTRO GENERALE TRIBUNALE DI CATANIA</t>
  </si>
  <si>
    <t>013859/2023 M. 1/B / RUOLO GENERALE DEGLI AFFARI CIVILI, CAUSE ORDINARIE: UFFICI ARTICOLATI IN SEZIONI</t>
  </si>
  <si>
    <t>001365/2019 M. 21 BIS / REGISTRO DELLE NOTIZIE DI REATO</t>
  </si>
  <si>
    <t>000021/2023 M. 16 / REGISTRO GENERALE TRIBUNALE DI CATANIA</t>
  </si>
  <si>
    <t>008412/2018 M. 21 / REGISTRO DELLE NOTIZIE DI REATO</t>
  </si>
  <si>
    <t>005840/2023 M. 16 / REGISTRO GENERALE TRIBUNALE DI CATANIA</t>
  </si>
  <si>
    <t>003021/2017 M. 21 / REGISTRO DELLE NOTIZIE DI REATO</t>
  </si>
  <si>
    <t>001360/2018 M. 16 / REGISTRO GENERALE TRIBUNALE DI CATANIA</t>
  </si>
  <si>
    <t>000378/2018 M. 21 / REGISTRO DELLE NOTIZIE DI REATO</t>
  </si>
  <si>
    <t>000526/2019 M. 56 / REGISTRO GENERALE DEL GIUDICE PER LE INDAGINI PRELIMINARI: UDIENZA PRELIMINARE TRIBUNALE DI CATANIA</t>
  </si>
  <si>
    <t>001982/2022 M. 21 / REGISTRO DELLE NOTIZIE DI REATO</t>
  </si>
  <si>
    <t>004188/2022 M. 20 / REGISTRO GENERALE DELL'UFFICIO DEL GIUDICE PER LE INDAGINI PRELIMINARI TRIBUNALE DI CATANIA</t>
  </si>
  <si>
    <t>004813/2020 M. 21 / REGISTRO DELLE NOTIZIE DI REATO</t>
  </si>
  <si>
    <t>002824/2021 M. 16 / REGISTRO GENERALE TRIBUNALE DI CATANIA</t>
  </si>
  <si>
    <t>006770/2014 M. 21 / REGISTRO DELLE NOTIZIE DI REATO</t>
  </si>
  <si>
    <t>000147/2018 M. 16 / REGISTRO GENERALE TRIBUNALE DI CATANIA</t>
  </si>
  <si>
    <t>005780/2021 M. 21 / REGISTRO DELLE NOTIZIE DI REATO</t>
  </si>
  <si>
    <t>007794/2023 M. 3 / RUOLO GENERALE DEGLI AFFARI CIVILI, CONTROVERSIE IN MATERIA DI LAV. / PREV. / ASS. OBBL.</t>
  </si>
  <si>
    <t>006218/2018 M. 21 / REGISTRO DELLE NOTIZIE DI REATO</t>
  </si>
  <si>
    <t>002875/2021 M. 16 / REGISTRO GENERALE TRIBUNALE DI CATANIA</t>
  </si>
  <si>
    <t>000493/2024 M. 1/B / RUOLO GENERALE DEGLI AFFARI CIVILI, CAUSE ORDINARIE: UFFICI ARTICOLATI IN SEZIONI</t>
  </si>
  <si>
    <t>002827/2021 M. 21 / REGISTRO DELLE NOTIZIE DI REATO</t>
  </si>
  <si>
    <t>008246/2023 M. 20 / REGISTRO GENERALE DELL'UFFICIO DEL GIUDICE PER LE INDAGINI PRELIMINARI TRIBUNALE DI CATANIA</t>
  </si>
  <si>
    <t>009796/2023 M. 3 / RUOLO GENERALE DEGLI AFFARI CIVILI, CONTROVERSIE IN MATERIA DI LAV. / PREV. / ASS. OBBL.</t>
  </si>
  <si>
    <t>009562/2013 M. 21 / REGISTRO DELLE NOTIZIE DI REATO</t>
  </si>
  <si>
    <t>000135/2014 M. 16 / REGISTRO GENERALE TRIBUNALE DI CATANIA</t>
  </si>
  <si>
    <t>004465/2020 M. 21 / REGISTRO DELLE NOTIZIE DI REATO</t>
  </si>
  <si>
    <t>004817/2021 M. 16 / REGISTRO GENERALE TRIBUNALE DI CATANIA</t>
  </si>
  <si>
    <t>010796/2023 M. 1/B / RUOLO GENERALE DEGLI AFFARI CIVILI, CAUSE ORDINARIE: UFFICI ARTICOLATI IN SEZIONI</t>
  </si>
  <si>
    <t>004667/2020 M. 21 / REGISTRO DELLE NOTIZIE DI REATO</t>
  </si>
  <si>
    <t>000144/2023 M. 16 / REGISTRO GENERALE TRIBUNALE DI CATANIA</t>
  </si>
  <si>
    <t>019524/2016 M. 21 / REGISTRO DELLE NOTIZIE DI REATO</t>
  </si>
  <si>
    <t>006185/2018 M. 16 / REGISTRO GENERALE TRIBUNALE DI CATANIA</t>
  </si>
  <si>
    <t>005317/2015 M. 21 / REGISTRO DELLE NOTIZIE DI REATO</t>
  </si>
  <si>
    <t>006069/2019 M. 16 / REGISTRO GENERALE TRIBUNALE DI CATANIA</t>
  </si>
  <si>
    <t>011299/2023 M. 3 / RUOLO GENERALE DEGLI AFFARI CIVILI, CONTROVERSIE IN MATERIA DI LAV. / PREV. / ASS. OBBL.</t>
  </si>
  <si>
    <t>011512/2023 M. 3 / RUOLO GENERALE DEGLI AFFARI CIVILI, CONTROVERSIE IN MATERIA DI LAV. / PREV. / ASS. OBBL.</t>
  </si>
  <si>
    <t>008809/2023 M. 21 / REGISTRO DELLE NOTIZIE DI REATO</t>
  </si>
  <si>
    <t>009355/2023 M. 20 / REGISTRO GENERALE DELL'UFFICIO DEL GIUDICE PER LE INDAGINI PRELIMINARI TRIBUNALE DI CATANIA</t>
  </si>
  <si>
    <t>000217/2021 M. 21 / REGISTRO DELLE NOTIZIE DI REATO</t>
  </si>
  <si>
    <t>004720/2022 M. 16 / REGISTRO GENERALE TRIBUNALE DI CATANIA</t>
  </si>
  <si>
    <t>006075/2021 M. 21 / REGISTRO DELLE NOTIZIE DI REATO</t>
  </si>
  <si>
    <t>002407/2021 M. 16 / REGISTRO GENERALE TRIBUNALE DI CATANIA</t>
  </si>
  <si>
    <t>003458/2023 M. 21 / REGISTRO DELLE NOTIZIE DI REATO</t>
  </si>
  <si>
    <t>003179/2023 M. 20 / REGISTRO GENERALE DELL'UFFICIO DEL GIUDICE PER LE INDAGINI PRELIMINARI TRIBUNALE DI CATANIA</t>
  </si>
  <si>
    <t>006922/2020 M. 1/B / RUOLO GENERALE DEGLI AFFARI CIVILI, CAUSE ORDINARIE: UFFICI ARTICOLATI IN SEZIONI</t>
  </si>
  <si>
    <t>000225/2023 M. 18 / RUOLO GENERALE DEGLI AFFARI CIVILI NON CONTENZIOSI E DA TRATTARSI IN CAMERA DI CONSIGLIO</t>
  </si>
  <si>
    <t>012594/2015 M. 21 / REGISTRO DELLE NOTIZIE DI REATO</t>
  </si>
  <si>
    <t>006912/2016 M. 16 / REGISTRO GENERALE TRIBUNALE DI CATANIA</t>
  </si>
  <si>
    <t>005044/2017 M. 21 / REGISTRO DELLE NOTIZIE DI REATO</t>
  </si>
  <si>
    <t>003189/2020 M. 16 / REGISTRO GENERALE TRIBUNALE DI CATANIA</t>
  </si>
  <si>
    <t>015695/2019 M. 21 / REGISTRO DELLE NOTIZIE DI REATO</t>
  </si>
  <si>
    <t>002360/2021 M. 16 / REGISTRO GENERALE TRIBUNALE DI CATANIA</t>
  </si>
  <si>
    <t>012174/2019 M. 21 / REGISTRO DELLE NOTIZIE DI REATO</t>
  </si>
  <si>
    <t>004222/2022 M. 16 / REGISTRO GENERALE TRIBUNALE DI CATANIA</t>
  </si>
  <si>
    <t>000225/2019 M. 27 / REGISTRO DELLE RICHIESTE DI AMMISSIONE AL GRATUITO PATROCINIO TRIBUNALE DI CATANIA</t>
  </si>
  <si>
    <t>000063/2018 M. 21 / REGISTRO DELLE NOTIZIE DI REATO</t>
  </si>
  <si>
    <t>003309/2020 M. 16 / REGISTRO GENERALE TRIBUNALE DI CATANIA</t>
  </si>
  <si>
    <t>004269/2016 M. 21 / REGISTRO DELLE NOTIZIE DI REATO</t>
  </si>
  <si>
    <t>000931/2020 M. 16 / REGISTRO GENERALE TRIBUNALE DI CATANIA</t>
  </si>
  <si>
    <t>001101/2020 M. 21 / REGISTRO DELLE NOTIZIE DI REATO</t>
  </si>
  <si>
    <t>000706/2021 M. 16 / REGISTRO GENERALE TRIBUNALE DI CATANIA</t>
  </si>
  <si>
    <t>002458/2023 M. 21 / REGISTRO DELLE NOTIZIE DI REATO</t>
  </si>
  <si>
    <t>007610/2022 M. 21 / REGISTRO DELLE NOTIZIE DI REATO</t>
  </si>
  <si>
    <t>007291/2022 M. 20 / REGISTRO GENERALE DELL'UFFICIO DEL GIUDICE PER LE INDAGINI PRELIMINARI TRIBUNALE DI CATANIA</t>
  </si>
  <si>
    <t>010767/2016 M. 21 / REGISTRO DELLE NOTIZIE DI REATO</t>
  </si>
  <si>
    <t>006071/2017 M. 16 / REGISTRO GENERALE TRIBUNALE DI CATANIA</t>
  </si>
  <si>
    <t>014557/2022 M. 21 / REGISTRO DELLE NOTIZIE DI REATO</t>
  </si>
  <si>
    <t>006956/2023 M. 20 / REGISTRO GENERALE DELL'UFFICIO DEL GIUDICE PER LE INDAGINI PRELIMINARI TRIBUNALE DI CATANIA</t>
  </si>
  <si>
    <t>014027/2016 M. 21 / REGISTRO DELLE NOTIZIE DI REATO</t>
  </si>
  <si>
    <t>004785/2019 M. 16 / REGISTRO GENERALE TRIBUNALE DI CATANIA</t>
  </si>
  <si>
    <t>001906/2017 M. 21 / REGISTRO DELLE NOTIZIE DI REATO</t>
  </si>
  <si>
    <t>006749/2017 M. 16 / REGISTRO GENERALE TRIBUNALE DI CATANIA</t>
  </si>
  <si>
    <t>007015/2021 M. 21 / REGISTRO DELLE NOTIZIE DI REATO</t>
  </si>
  <si>
    <t>002031/2021 M. 27 / REGISTRO DELLE RICHIESTE DI AMMISSIONE AL GRATUITO PATROCINIO TRIBUNALE DI CATANIA</t>
  </si>
  <si>
    <t>007946/2020 M. 21 / REGISTRO DELLE NOTIZIE DI REATO</t>
  </si>
  <si>
    <t>002808/2022 M. 16 / REGISTRO GENERALE TRIBUNALE DI CATANIA</t>
  </si>
  <si>
    <t>002436/2018 M. 21 / REGISTRO DELLE NOTIZIE DI REATO</t>
  </si>
  <si>
    <t>008848/2018 M. 34 / REGISTRO DELLE UDIENZE IN CAMERA DI CONSIGLIO TRIBUNALE DI CATANIA</t>
  </si>
  <si>
    <t>004198/2020 M. 21 / REGISTRO DELLE NOTIZIE DI REATO</t>
  </si>
  <si>
    <t>005012/2022 M. 16 / REGISTRO GENERALE TRIBUNALE DI CATANIA</t>
  </si>
  <si>
    <t>008095/2019 M. 21 / REGISTRO DELLE NOTIZIE DI REATO</t>
  </si>
  <si>
    <t>004803/2021 M. 16 / REGISTRO GENERALE TRIBUNALE DI CATANIA</t>
  </si>
  <si>
    <t>014268/2022 M. 21 / REGISTRO DELLE NOTIZIE DI REATO</t>
  </si>
  <si>
    <t>009139/2022 M. 20 / REGISTRO GENERALE DELL'UFFICIO DEL GIUDICE PER LE INDAGINI PRELIMINARI TRIBUNALE DI CATANIA</t>
  </si>
  <si>
    <t>004379/2015 M. 21 / REGISTRO DELLE NOTIZIE DI REATO</t>
  </si>
  <si>
    <t>001562/2022 M. 16 / REGISTRO GENERALE TRIBUNALE DI CATANIA</t>
  </si>
  <si>
    <t>002427/2020 M. 21 / REGISTRO DELLE NOTIZIE DI REATO</t>
  </si>
  <si>
    <t>001805/2020 M. 20 / REGISTRO GENERALE DELL'UFFICIO DEL GIUDICE PER LE INDAGINI PRELIMINARI TRIBUNALE DI CATANIA</t>
  </si>
  <si>
    <t>010642/2020 M. 21 / REGISTRO DELLE NOTIZIE DI REATO</t>
  </si>
  <si>
    <t>001062/2022 M. 20 / REGISTRO GENERALE DELL'UFFICIO DEL GIUDICE PER LE INDAGINI PRELIMINARI TRIBUNALE DI CATANIA</t>
  </si>
  <si>
    <t>001031/2022 M. 21 / REGISTRO DELLE NOTIZIE DI REATO</t>
  </si>
  <si>
    <t>002232/2023 M. 20 / REGISTRO GENERALE DELL'UFFICIO DEL GIUDICE PER LE INDAGINI PRELIMINARI TRIBUNALE DI CATANIA</t>
  </si>
  <si>
    <t>008189/2023 M. 21 / REGISTRO DELLE NOTIZIE DI REATO</t>
  </si>
  <si>
    <t>005610/2023 M. 20 / REGISTRO GENERALE DELL'UFFICIO DEL GIUDICE PER LE INDAGINI PRELIMINARI TRIBUNALE DI CATANIA</t>
  </si>
  <si>
    <t>013626/2018 M. 21 / REGISTRO DELLE NOTIZIE DI REATO</t>
  </si>
  <si>
    <t>001308/2020 M. 16 / REGISTRO GENERALE TRIBUNALE DI CATANIA</t>
  </si>
  <si>
    <t>005160/2023 M. 3 / RUOLO GENERALE DEGLI AFFARI CIVILI, CONTROVERSIE IN MATERIA DI LAV. / PREV. / ASS. OBBL.</t>
  </si>
  <si>
    <t>011850/2021 M. 21 / REGISTRO DELLE NOTIZIE DI REATO</t>
  </si>
  <si>
    <t>001510/2022 M. 20 / REGISTRO GENERALE DELL'UFFICIO DEL GIUDICE PER LE INDAGINI PRELIMINARI TRIBUNALE DI CATANIA</t>
  </si>
  <si>
    <t>008816/2023 M. 3 / RUOLO GENERALE DEGLI AFFARI CIVILI, CONTROVERSIE IN MATERIA DI LAV. / PREV. / ASS. OBBL.</t>
  </si>
  <si>
    <t>005172/2023 M. 3 / RUOLO GENERALE DEGLI AFFARI CIVILI, CONTROVERSIE IN MATERIA DI LAV. / PREV. / ASS. OBBL.</t>
  </si>
  <si>
    <t>003630/2022 M. 20 / REGISTRO GENERALE DELL'UFFICIO DEL GIUDICE PER LE INDAGINI PRELIMINARI TRIBUNALE DI CATANIA</t>
  </si>
  <si>
    <t>005165/2023 M. 21 / REGISTRO DELLE NOTIZIE DI REATO</t>
  </si>
  <si>
    <t>002909/2023 M. 16 / REGISTRO GENERALE TRIBUNALE DI CATANIA</t>
  </si>
  <si>
    <t>009297/2023 M. 3 / RUOLO GENERALE DEGLI AFFARI CIVILI, CONTROVERSIE IN MATERIA DI LAV. / PREV. / ASS. OBBL.</t>
  </si>
  <si>
    <t>006537/2020 M. 21 / REGISTRO DELLE NOTIZIE DI REATO</t>
  </si>
  <si>
    <t>009779/2020 M. 20 / REGISTRO GENERALE DELL'UFFICIO DEL GIUDICE PER LE INDAGINI PRELIMINARI TRIBUNALE DI CATANIA</t>
  </si>
  <si>
    <t>002718/2016 M. 21 / REGISTRO DELLE NOTIZIE DI REATO</t>
  </si>
  <si>
    <t>001007/2018 M. 16 / REGISTRO GENERALE TRIBUNALE DI CATANIA</t>
  </si>
  <si>
    <t>016937/2011 M. 21 / REGISTRO DELLE NOTIZIE DI REATO</t>
  </si>
  <si>
    <t>000737/2022 M. 32 / REGISTRO DEL GIUDICE DELL'ESECUZIONE TRIBUNALE DI CATANIA</t>
  </si>
  <si>
    <t>010987/2023 M. 3 / RUOLO GENERALE DEGLI AFFARI CIVILI, CONTROVERSIE IN MATERIA DI LAV. / PREV. / ASS. OBBL.</t>
  </si>
  <si>
    <t>012180/2019 M. 21 / REGISTRO DELLE NOTIZIE DI REATO</t>
  </si>
  <si>
    <t>005098/2023 M. 16 / REGISTRO GENERALE TRIBUNALE DI CATANIA</t>
  </si>
  <si>
    <t>007926/2021 M. 21 / REGISTRO DELLE NOTIZIE DI REATO</t>
  </si>
  <si>
    <t>004258/2022 M. 16 / REGISTRO GENERALE TRIBUNALE DI CATANIA</t>
  </si>
  <si>
    <t>006938/2020 M. 21 / REGISTRO DELLE NOTIZIE DI REATO</t>
  </si>
  <si>
    <t>011975/2023 M. 21 / REGISTRO DELLE NOTIZIE DI REATO</t>
  </si>
  <si>
    <t>007529/2023 M. 20 / REGISTRO GENERALE DELL'UFFICIO DEL GIUDICE PER LE INDAGINI PRELIMINARI TRIBUNALE DI CATANIA</t>
  </si>
  <si>
    <t>013943/2018 M. 21 / REGISTRO DELLE NOTIZIE DI REATO</t>
  </si>
  <si>
    <t>001773/2022 M. 16 / REGISTRO GENERALE TRIBUNALE DI CATANIA</t>
  </si>
  <si>
    <t>009742/2020 M. 21 / REGISTRO DELLE NOTIZIE DI REATO</t>
  </si>
  <si>
    <t>004427/2021 M. 16 / REGISTRO GENERALE TRIBUNALE DI CATANIA</t>
  </si>
  <si>
    <t>000690/2023 M. 21 / REGISTRO DELLE NOTIZIE DI REATO</t>
  </si>
  <si>
    <t>003097/2023 M. 20 / REGISTRO GENERALE DELL'UFFICIO DEL GIUDICE PER LE INDAGINI PRELIMINARI TRIBUNALE DI CATANIA</t>
  </si>
  <si>
    <t>015956/2018 M. 21 / REGISTRO DELLE NOTIZIE DI REATO</t>
  </si>
  <si>
    <t>002600/2022 M. 16 / REGISTRO GENERALE TRIBUNALE DI CATANIA</t>
  </si>
  <si>
    <t>000852/2023 M. 21 / REGISTRO DELLE NOTIZIE DI REATO</t>
  </si>
  <si>
    <t>003150/2023 M. 20 / REGISTRO GENERALE DELL'UFFICIO DEL GIUDICE PER LE INDAGINI PRELIMINARI TRIBUNALE DI CATANIA</t>
  </si>
  <si>
    <t>000290/2014 M. 21 BIS / REGISTRO DELLE NOTIZIE DI REATO</t>
  </si>
  <si>
    <t>000086/2022 M. 7 BIS / REGISTRO DELLE IMPUGNAZIONI DAVANTI AL TRIBUNALE IN COMPOSIZIONE MONOCRATICA TRIBUNALE DI CATANIA</t>
  </si>
  <si>
    <t>001296/2021 M. 1/B / RUOLO GENERALE DEGLI AFFARI CIVILI, CAUSE ORDINARIE: UFFICI ARTICOLATI IN SEZIONI</t>
  </si>
  <si>
    <t>001749/2021 M. 21 / REGISTRO DELLE NOTIZIE DI REATO</t>
  </si>
  <si>
    <t>001058/2022 M. 20 / REGISTRO GENERALE DELL'UFFICIO DEL GIUDICE PER LE INDAGINI PRELIMINARI TRIBUNALE DI CATANIA</t>
  </si>
  <si>
    <t>010671/2021 M. 1/B / RUOLO GENERALE DEGLI AFFARI CIVILI, CAUSE ORDINARIE: UFFICI ARTICOLATI IN SEZIONI</t>
  </si>
  <si>
    <t>010470/2023 M. 3 / RUOLO GENERALE DEGLI AFFARI CIVILI, CONTROVERSIE IN MATERIA DI LAV. / PREV. / ASS. OBBL.</t>
  </si>
  <si>
    <t>007149/2016 M. 21 / REGISTRO DELLE NOTIZIE DI REATO</t>
  </si>
  <si>
    <t>005208/2018 M. 16 / REGISTRO GENERALE TRIBUNALE DI CATANIA</t>
  </si>
  <si>
    <t>007002/2014 M. 21 / REGISTRO DELLE NOTIZIE DI REATO</t>
  </si>
  <si>
    <t>003847/2016 M. 16 / REGISTRO GENERALE TRIBUNALE DI CATANIA</t>
  </si>
  <si>
    <t>012182/2009 M. 21 / REGISTRO DELLE NOTIZIE DI REATO</t>
  </si>
  <si>
    <t>002681/2013 M. 16 / REGISTRO GENERALE TRIBUNALE DI CATANIA</t>
  </si>
  <si>
    <t>006550/2022 M. 1/B / RUOLO GENERALE DEGLI AFFARI CIVILI, CAUSE ORDINARIE: UFFICI ARTICOLATI IN SEZIONI</t>
  </si>
  <si>
    <t>010718/2016 M. 1/B / RUOLO GENERALE DEGLI AFFARI CIVILI, CAUSE ORDINARIE: UFFICI ARTICOLATI IN SEZIONI</t>
  </si>
  <si>
    <t>000599/2020 M. 21 / REGISTRO DELLE NOTIZIE DI REATO</t>
  </si>
  <si>
    <t>003527/2021 M. 16 / REGISTRO GENERALE TRIBUNALE DI CATANIA</t>
  </si>
  <si>
    <t>006064/2021 M. 21 / REGISTRO DELLE NOTIZIE DI REATO</t>
  </si>
  <si>
    <t>001088/2023 M. 20 / REGISTRO GENERALE DELL'UFFICIO DEL GIUDICE PER LE INDAGINI PRELIMINARI TRIBUNALE DI CATANIA</t>
  </si>
  <si>
    <t>004002/2015 M. 21 / REGISTRO DELLE NOTIZIE DI REATO</t>
  </si>
  <si>
    <t>001867/2016 M. 16 / REGISTRO GENERALE TRIBUNALE DI CATANIA</t>
  </si>
  <si>
    <t>009910/2017 M. 1/B / RUOLO GENERALE DEGLI AFFARI CIVILI, CAUSE ORDINARIE: UFFICI ARTICOLATI IN SEZIONI</t>
  </si>
  <si>
    <t>000885/2023 M. 3 / RUOLO GENERALE DEGLI AFFARI CIVILI, CONTROVERSIE IN MATERIA DI LAV. / PREV. / ASS. OBBL.</t>
  </si>
  <si>
    <t>004389/2018 M. 21 / REGISTRO DELLE NOTIZIE DI REATO</t>
  </si>
  <si>
    <t>006070/2021 M. 16 / REGISTRO GENERALE TRIBUNALE DI CATANIA</t>
  </si>
  <si>
    <t>011565/2019 M. 1/B / RUOLO GENERALE DEGLI AFFARI CIVILI, CAUSE ORDINARIE: UFFICI ARTICOLATI IN SEZIONI</t>
  </si>
  <si>
    <t>009229/2021 M. 20 / REGISTRO GENERALE DELL'UFFICIO DEL GIUDICE PER LE INDAGINI PRELIMINARI TRIBUNALE DI CATANIA</t>
  </si>
  <si>
    <t>007450/2016 M. 21 / REGISTRO DELLE NOTIZIE DI REATO</t>
  </si>
  <si>
    <t>001823/2020 M. 19 / REGISTRO GENERALE TRIBUNALE DI CATANIA</t>
  </si>
  <si>
    <t>012246/2020 M. 21 / REGISTRO DELLE NOTIZIE DI REATO</t>
  </si>
  <si>
    <t>008143/2020 M. 20 / REGISTRO GENERALE DELL'UFFICIO DEL GIUDICE PER LE INDAGINI PRELIMINARI TRIBUNALE DI CATANIA</t>
  </si>
  <si>
    <t>001386/2023 M. 3 / RUOLO GENERALE DEGLI AFFARI CIVILI, CONTROVERSIE IN MATERIA DI LAV. / PREV. / ASS. OBBL.</t>
  </si>
  <si>
    <t>012138/2021 M. 21 / REGISTRO DELLE NOTIZIE DI REATO</t>
  </si>
  <si>
    <t>001949/2023 M. 16 / REGISTRO GENERALE TRIBUNALE DI CATANIA</t>
  </si>
  <si>
    <t>000142/2015 M. 21 / REGISTRO DELLE NOTIZIE DI REATO</t>
  </si>
  <si>
    <t>000005/2018 M. 33 / REGISTRO DELLE UDIENZE DIBATTIMENTALI TRIBUNALE DI CATANIA</t>
  </si>
  <si>
    <t>007934/2023 M. 3 / RUOLO GENERALE DEGLI AFFARI CIVILI, CONTROVERSIE IN MATERIA DI LAV. / PREV. / ASS. OBBL.</t>
  </si>
  <si>
    <t>007889/2018 M. 21 / REGISTRO DELLE NOTIZIE DI REATO</t>
  </si>
  <si>
    <t>005318/2019 M. 16 / REGISTRO GENERALE TRIBUNALE DI CATANIA</t>
  </si>
  <si>
    <t>008106/2021 M. 21 / REGISTRO DELLE NOTIZIE DI REATO</t>
  </si>
  <si>
    <t>003559/2023 M. 16 / REGISTRO GENERALE TRIBUNALE DI CATANIA</t>
  </si>
  <si>
    <t>005724/2022 M. 21 / REGISTRO DELLE NOTIZIE DI REATO</t>
  </si>
  <si>
    <t>004251/2022 M. 20 / REGISTRO GENERALE DELL'UFFICIO DEL GIUDICE PER LE INDAGINI PRELIMINARI TRIBUNALE DI CATANIA</t>
  </si>
  <si>
    <t>009233/2016 M. 21 / REGISTRO DELLE NOTIZIE DI REATO</t>
  </si>
  <si>
    <t>006809/2019 M. 16 / REGISTRO GENERALE TRIBUNALE DI CATANIA</t>
  </si>
  <si>
    <t>010392/2020 M. 1/B / RUOLO GENERALE DEGLI AFFARI CIVILI, CAUSE ORDINARIE: UFFICI ARTICOLATI IN SEZIONI</t>
  </si>
  <si>
    <t>011052/2019 M. 21 / REGISTRO DELLE NOTIZIE DI REATO</t>
  </si>
  <si>
    <t>004869/2023 M. 16 / REGISTRO GENERALE TRIBUNALE DI CATANIA</t>
  </si>
  <si>
    <t>016743/2015 M. 1/B / RUOLO GENERALE DEGLI AFFARI CIVILI, CAUSE ORDINARIE: UFFICI ARTICOLATI IN SEZIONI</t>
  </si>
  <si>
    <t>012233/2018 M. 1/B / RUOLO GENERALE DEGLI AFFARI CIVILI, CAUSE ORDINARIE: UFFICI ARTICOLATI IN SEZIONI</t>
  </si>
  <si>
    <t>017701/2016 M. 1/B / RUOLO GENERALE DEGLI AFFARI CIVILI, CAUSE ORDINARIE: UFFICI ARTICOLATI IN SEZIONI</t>
  </si>
  <si>
    <t>006890/2018 M. 21 / REGISTRO DELLE NOTIZIE DI REATO</t>
  </si>
  <si>
    <t>003252/2021 M. 16 / REGISTRO GENERALE TRIBUNALE DI CATANIA</t>
  </si>
  <si>
    <t>004326/2021 M. 3 / RUOLO GENERALE DEGLI AFFARI CIVILI, CONTROVERSIE IN MATERIA DI LAV. / PREV. / ASS. OBBL.</t>
  </si>
  <si>
    <t>012864/2017 M. 1/B / RUOLO GENERALE DEGLI AFFARI CIVILI, CAUSE ORDINARIE: UFFICI ARTICOLATI IN SEZIONI</t>
  </si>
  <si>
    <t>000340/2019 M. 21 / REGISTRO DELLE NOTIZIE DI REATO</t>
  </si>
  <si>
    <t>011726/2019 M. 20 / REGISTRO GENERALE DELL'UFFICIO DEL GIUDICE PER LE INDAGINI PRELIMINARI TRIBUNALE DI CATANIA</t>
  </si>
  <si>
    <t>008761/2020 M. 21 / REGISTRO DELLE NOTIZIE DI REATO</t>
  </si>
  <si>
    <t>003422/2022 M. 16 / REGISTRO GENERALE TRIBUNALE DI CATANIA</t>
  </si>
  <si>
    <t>008640/2020 M. 1/B / RUOLO GENERALE DEGLI AFFARI CIVILI, CAUSE ORDINARIE: UFFICI ARTICOLATI IN SEZIONI</t>
  </si>
  <si>
    <t>007226/2015 M. 21 / REGISTRO DELLE NOTIZIE DI REATO</t>
  </si>
  <si>
    <t>005421/2018 M. 16 / REGISTRO GENERALE TRIBUNALE DI CATANIA</t>
  </si>
  <si>
    <t>015508/2016 M. 1/B / RUOLO GENERALE DEGLI AFFARI CIVILI, CAUSE ORDINARIE: UFFICI ARTICOLATI IN SEZIONI</t>
  </si>
  <si>
    <t>004836/2023 M. 21 / REGISTRO DELLE NOTIZIE DI REATO</t>
  </si>
  <si>
    <t>009730/2019 M. 1/B / RUOLO GENERALE DEGLI AFFARI CIVILI, CAUSE ORDINARIE: UFFICI ARTICOLATI IN SEZIONI</t>
  </si>
  <si>
    <t>018232/2013 M. 21 / REGISTRO DELLE NOTIZIE DI REATO</t>
  </si>
  <si>
    <t>010094/2018 M. 20 / REGISTRO GENERALE DELL'UFFICIO DEL GIUDICE PER LE INDAGINI PRELIMINARI TRIBUNALE DI CATANIA</t>
  </si>
  <si>
    <t>004327/2023 M. 21 / REGISTRO DELLE NOTIZIE DI REATO</t>
  </si>
  <si>
    <t>006487/2023 M. 20 / REGISTRO GENERALE DELL'UFFICIO DEL GIUDICE PER LE INDAGINI PRELIMINARI TRIBUNALE DI CATANIA</t>
  </si>
  <si>
    <t>004141/2021 M. 21 / REGISTRO DELLE NOTIZIE DI REATO</t>
  </si>
  <si>
    <t>003791/2023 M. 16 / REGISTRO GENERALE TRIBUNALE DI CATANIA</t>
  </si>
  <si>
    <t>011956/2018 M. 1/B / RUOLO GENERALE DEGLI AFFARI CIVILI, CAUSE ORDINARIE: UFFICI ARTICOLATI IN SEZIONI</t>
  </si>
  <si>
    <t>015544/2022 M. 1/B / RUOLO GENERALE DEGLI AFFARI CIVILI, CAUSE ORDINARIE: UFFICI ARTICOLATI IN SEZIONI</t>
  </si>
  <si>
    <t>011955/2018 M. 1/B / RUOLO GENERALE DEGLI AFFARI CIVILI, CAUSE ORDINARIE: UFFICI ARTICOLATI IN SEZIONI</t>
  </si>
  <si>
    <t>010236/2023 M. 21 / REGISTRO DELLE NOTIZIE DI REATO</t>
  </si>
  <si>
    <t>007923/2023 M. 20 / REGISTRO GENERALE DELL'UFFICIO DEL GIUDICE PER LE INDAGINI PRELIMINARI TRIBUNALE DI CATANIA</t>
  </si>
  <si>
    <t>010470/2020 M. 21 / REGISTRO DELLE NOTIZIE DI REATO</t>
  </si>
  <si>
    <t>001984/2022 M. 16 / REGISTRO GENERALE TRIBUNALE DI CATANIA</t>
  </si>
  <si>
    <t>009091/2017 M. 21 / REGISTRO DELLE NOTIZIE DI REATO</t>
  </si>
  <si>
    <t>002243/2021 M. 16 / REGISTRO GENERALE TRIBUNALE DI CATANIA</t>
  </si>
  <si>
    <t>011083/2021 M. 21 / REGISTRO DELLE NOTIZIE DI REATO</t>
  </si>
  <si>
    <t>001855/2022 M. 16 / REGISTRO GENERALE TRIBUNALE DI CATANIA</t>
  </si>
  <si>
    <t>012963/2021 M. 21 / REGISTRO DELLE NOTIZIE DI REATO</t>
  </si>
  <si>
    <t>000083/2023 M. 20 / REGISTRO GENERALE DELL'UFFICIO DEL GIUDICE PER LE INDAGINI PRELIMINARI TRIBUNALE DI CATANIA</t>
  </si>
  <si>
    <t>016735/2013 M. 21 / REGISTRO DELLE NOTIZIE DI REATO</t>
  </si>
  <si>
    <t>005300/2015 M. 16 / REGISTRO GENERALE TRIBUNALE DI CATANIA</t>
  </si>
  <si>
    <t>000430/2019 M. 21 BIS / REGISTRO DELLE NOTIZIE DI REATO</t>
  </si>
  <si>
    <t>000027/2021 M. 7 BIS / REGISTRO DELLE IMPUGNAZIONI DAVANTI AL TRIBUNALE IN COMPOSIZIONE MONOCRATICA TRIBUNALE DI CATANIA</t>
  </si>
  <si>
    <t>000907/2020 M. 21 / REGISTRO DELLE NOTIZIE DI REATO</t>
  </si>
  <si>
    <t>006308/2022 M. 16 / REGISTRO GENERALE TRIBUNALE DI CATANIA</t>
  </si>
  <si>
    <t>005525/2017 M. 21 / REGISTRO DELLE NOTIZIE DI REATO</t>
  </si>
  <si>
    <t>002751/2018 M. 20 / REGISTRO GENERALE DELL'UFFICIO DEL GIUDICE PER LE INDAGINI PRELIMINARI TRIBUNALE DI CATANIA</t>
  </si>
  <si>
    <t>004858/2020 M. 21 / REGISTRO DELLE NOTIZIE DI REATO</t>
  </si>
  <si>
    <t>005663/2020 M. 20 / REGISTRO GENERALE DELL'UFFICIO DEL GIUDICE PER LE INDAGINI PRELIMINARI TRIBUNALE DI CATANIA</t>
  </si>
  <si>
    <t>001832/2015 M. 21 / REGISTRO DELLE NOTIZIE DI REATO</t>
  </si>
  <si>
    <t>000240/2021 M. 16 / REGISTRO GENERALE TRIBUNALE DI CATANIA</t>
  </si>
  <si>
    <t>000024/2018 M. 1/B / RUOLO GENERALE DEGLI AFFARI CIVILI, CAUSE ORDINARIE: UFFICI ARTICOLATI IN SEZIONI</t>
  </si>
  <si>
    <t>004842/2019 M. 21 / REGISTRO DELLE NOTIZIE DI REATO</t>
  </si>
  <si>
    <t>003331/2020 M. 56 / REGISTRO GENERALE DEL GIUDICE PER LE INDAGINI PRELIMINARI: UDIENZA PRELIMINARE TRIBUNALE DI CATANIA</t>
  </si>
  <si>
    <t>006980/2022 M. 21 / REGISTRO DELLE NOTIZIE DI REATO</t>
  </si>
  <si>
    <t>006442/2023 M. 16 / REGISTRO GENERALE TRIBUNALE DI CATANIA</t>
  </si>
  <si>
    <t>013983/2020 M. 21 / REGISTRO DELLE NOTIZIE DI REATO</t>
  </si>
  <si>
    <t>007316/2023 M. 33 / REGISTRO DELLE UDIENZE DIBATTIMENTALI TRIBUNALE DI CATANIA</t>
  </si>
  <si>
    <t>004980/2020 M. 21 / REGISTRO DELLE NOTIZIE DI REATO</t>
  </si>
  <si>
    <t>003999/2023 M. 16 / REGISTRO GENERALE TRIBUNALE DI CATANIA</t>
  </si>
  <si>
    <t>002076/2018 M. 1/B / RUOLO GENERALE DEGLI AFFARI CIVILI, CAUSE ORDINARIE: UFFICI ARTICOLATI IN SEZIONI</t>
  </si>
  <si>
    <t>006863/2023 M. 3 / RUOLO GENERALE DEGLI AFFARI CIVILI, CONTROVERSIE IN MATERIA DI LAV. / PREV. / ASS. OBBL.</t>
  </si>
  <si>
    <t>011216/2018 M. 1/B / RUOLO GENERALE DEGLI AFFARI CIVILI, CAUSE ORDINARIE: UFFICI ARTICOLATI IN SEZIONI</t>
  </si>
  <si>
    <t>004909/2021 M. 21 / REGISTRO DELLE NOTIZIE DI REATO</t>
  </si>
  <si>
    <t>003684/2024 M. 16 / REGISTRO GENERALE TRIBUNALE DI CATANIA</t>
  </si>
  <si>
    <t>007900/2022 M. 21 / REGISTRO DELLE NOTIZIE DI REATO</t>
  </si>
  <si>
    <t>005532/2023 M. 16 / REGISTRO GENERALE TRIBUNALE DI CATANIA</t>
  </si>
  <si>
    <t>000225/2021 M. 18 / RUOLO GENERALE DEGLI AFFARI CIVILI NON CONTENZIOSI E DA TRATTARSI IN CAMERA DI CONSIGLIO</t>
  </si>
  <si>
    <t>000025/2018 M. 1/B / RUOLO GENERALE DEGLI AFFARI CIVILI, CAUSE ORDINARIE: UFFICI ARTICOLATI IN SEZIONI</t>
  </si>
  <si>
    <t>008916/2016 M. 21 / REGISTRO DELLE NOTIZIE DI REATO</t>
  </si>
  <si>
    <t>004141/2020 M. 16 / REGISTRO GENERALE TRIBUNALE DI CATANIA</t>
  </si>
  <si>
    <t>013218/2018 M. 21 / REGISTRO DELLE NOTIZIE DI REATO</t>
  </si>
  <si>
    <t>002006/2020 M. 16 / REGISTRO GENERALE TRIBUNALE DI CATANIA</t>
  </si>
  <si>
    <t>015127/2015 M. 1/B / RUOLO GENERALE DEGLI AFFARI CIVILI, CAUSE ORDINARIE: UFFICI ARTICOLATI IN SEZIONI</t>
  </si>
  <si>
    <t>016270/2017 M. 1/B / RUOLO GENERALE DEGLI AFFARI CIVILI, CAUSE ORDINARIE: UFFICI ARTICOLATI IN SEZIONI</t>
  </si>
  <si>
    <t>002433/2016 M. 21 / REGISTRO DELLE NOTIZIE DI REATO</t>
  </si>
  <si>
    <t>007140/2017 M. 16 / REGISTRO GENERALE TRIBUNALE DI CATANIA</t>
  </si>
  <si>
    <t>010894/2019 M. 21 / REGISTRO DELLE NOTIZIE DI REATO</t>
  </si>
  <si>
    <t>002263/2024 M. 16 / REGISTRO GENERALE TRIBUNALE DI CATANIA</t>
  </si>
  <si>
    <t>006906/2020 M. 21 / REGISTRO DELLE NOTIZIE DI REATO</t>
  </si>
  <si>
    <t>003003/2022 M. 16 / REGISTRO GENERALE TRIBUNALE DI CATANIA</t>
  </si>
  <si>
    <t>000441/2020 M. 21 / REGISTRO DELLE NOTIZIE DI REATO</t>
  </si>
  <si>
    <t>000610/2022 M. 16 / REGISTRO GENERALE TRIBUNALE DI CATANIA</t>
  </si>
  <si>
    <t>003201/2019 M. 21 / REGISTRO DELLE NOTIZIE DI REATO</t>
  </si>
  <si>
    <t>003564/2021 M. 16 / REGISTRO GENERALE TRIBUNALE DI CATANIA</t>
  </si>
  <si>
    <t>005496/2022 M. 21 / REGISTRO DELLE NOTIZIE DI REATO</t>
  </si>
  <si>
    <t>003680/2022 M. 20 / REGISTRO GENERALE DELL'UFFICIO DEL GIUDICE PER LE INDAGINI PRELIMINARI TRIBUNALE DI CATANIA</t>
  </si>
  <si>
    <t>013962/2015 M. 21 / REGISTRO DELLE NOTIZIE DI REATO</t>
  </si>
  <si>
    <t>000899/2017 M. 16 / REGISTRO GENERALE TRIBUNALE DI CATANIA</t>
  </si>
  <si>
    <t>008115/2012 M. 21 / REGISTRO DELLE NOTIZIE DI REATO</t>
  </si>
  <si>
    <t>001437/2019 M. 33 / REGISTRO DELLE UDIENZE DIBATTIMENTALI TRIBUNALE DI CATANIA</t>
  </si>
  <si>
    <t>008070/2019 M. 21 / REGISTRO DELLE NOTIZIE DI REATO</t>
  </si>
  <si>
    <t>005998/2019 M. 16 / REGISTRO GENERALE TRIBUNALE DI CATANIA</t>
  </si>
  <si>
    <t>005969/2023 M. 16 / REGISTRO GENERALE TRIBUNALE DI CATANIA</t>
  </si>
  <si>
    <t>005443/2019 M. 21 / REGISTRO DELLE NOTIZIE DI REATO</t>
  </si>
  <si>
    <t>005355/2020 M. 16 / REGISTRO GENERALE TRIBUNALE DI CATANIA</t>
  </si>
  <si>
    <t>012373/2020 M. 1/B / RUOLO GENERALE DEGLI AFFARI CIVILI, CAUSE ORDINARIE: UFFICI ARTICOLATI IN SEZIONI</t>
  </si>
  <si>
    <t>000782/2021 M. 21 / REGISTRO DELLE NOTIZIE DI REATO</t>
  </si>
  <si>
    <t>001175/2024 M. 16 / REGISTRO GENERALE TRIBUNALE DI CATANIA</t>
  </si>
  <si>
    <t>010048/2018 M. 21 / REGISTRO DELLE NOTIZIE DI REATO</t>
  </si>
  <si>
    <t>004421/2021 M. 16 / REGISTRO GENERALE TRIBUNALE DI CATANIA</t>
  </si>
  <si>
    <t>007967/2022 M. 21 / REGISTRO DELLE NOTIZIE DI REATO</t>
  </si>
  <si>
    <t>006047/2023 M. 16 / REGISTRO GENERALE TRIBUNALE DI CATANIA</t>
  </si>
  <si>
    <t>012255/2023 M. 21 / REGISTRO DELLE NOTIZIE DI REATO</t>
  </si>
  <si>
    <t>003200/2023 M. 20 / REGISTRO GENERALE DELL'UFFICIO DEL GIUDICE PER LE INDAGINI PRELIMINARI TRIBUNALE DI CATANIA</t>
  </si>
  <si>
    <t>013166/2019 M. 21 / REGISTRO DELLE NOTIZIE DI REATO</t>
  </si>
  <si>
    <t>005409/2021 M. 16 / REGISTRO GENERALE TRIBUNALE DI CATANIA</t>
  </si>
  <si>
    <t>007038/2020 M. 21 / REGISTRO DELLE NOTIZIE DI REATO</t>
  </si>
  <si>
    <t>002148/2023 M. 20 / REGISTRO GENERALE DELL'UFFICIO DEL GIUDICE PER LE INDAGINI PRELIMINARI TRIBUNALE DI CATANIA</t>
  </si>
  <si>
    <t>001375/2020 M. 21 / REGISTRO DELLE NOTIZIE DI REATO</t>
  </si>
  <si>
    <t>001226/2021 M. 16 / REGISTRO GENERALE TRIBUNALE DI CATANIA</t>
  </si>
  <si>
    <t>014906/2015 M. 21 / REGISTRO DELLE NOTIZIE DI REATO</t>
  </si>
  <si>
    <t>007775/2017 M. 16 / REGISTRO GENERALE TRIBUNALE DI CATANIA</t>
  </si>
  <si>
    <t>007217/2014 M. 21 / REGISTRO DELLE NOTIZIE DI REATO</t>
  </si>
  <si>
    <t>002567/2016 M. 16 / REGISTRO GENERALE TRIBUNALE DI CATANIA</t>
  </si>
  <si>
    <t>013915/2023 M. 21 / REGISTRO DELLE NOTIZIE DI REATO</t>
  </si>
  <si>
    <t>007314/2023 M. 16 / REGISTRO GENERALE TRIBUNALE DI CATANIA</t>
  </si>
  <si>
    <t>002297/2023 M. 21 / REGISTRO DELLE NOTIZIE DI REATO</t>
  </si>
  <si>
    <t>001790/2023 M. 20 / REGISTRO GENERALE DELL'UFFICIO DEL GIUDICE PER LE INDAGINI PRELIMINARI TRIBUNALE DI CATANIA</t>
  </si>
  <si>
    <t>004909/2018 M. 21 / REGISTRO DELLE NOTIZIE DI REATO</t>
  </si>
  <si>
    <t>000480/2020 M. 32 / REGISTRO DEL GIUDICE DELL'ESECUZIONE TRIBUNALE DI CATANIA</t>
  </si>
  <si>
    <t>014535/2016 M. 21 / REGISTRO DELLE NOTIZIE DI REATO</t>
  </si>
  <si>
    <t>001074/2018 M. 16 / REGISTRO GENERALE TRIBUNALE DI CATANIA</t>
  </si>
  <si>
    <t>016713/2014 M. 21 / REGISTRO DELLE NOTIZIE DI REATO</t>
  </si>
  <si>
    <t>000685/2016 M. 33 / REGISTRO DELLE UDIENZE DIBATTIMENTALI TRIBUNALE DI CATANIA</t>
  </si>
  <si>
    <t>009671/2019 M. 21 / REGISTRO DELLE NOTIZIE DI REATO</t>
  </si>
  <si>
    <t>002545/2023 M. 16 / REGISTRO GENERALE TRIBUNALE DI CATANIA</t>
  </si>
  <si>
    <t>003212/2020 M. 21 / REGISTRO DELLE NOTIZIE DI REATO</t>
  </si>
  <si>
    <t>002754/2021 M. 16 / REGISTRO GENERALE TRIBUNALE DI CATANIA</t>
  </si>
  <si>
    <t>007272/2015 M. 21 / REGISTRO DELLE NOTIZIE DI REATO</t>
  </si>
  <si>
    <t>001538/2016 M. 16 / REGISTRO GENERALE TRIBUNALE DI CATANIA</t>
  </si>
  <si>
    <t>004695/2019 M. 21 / REGISTRO DELLE NOTIZIE DI REATO</t>
  </si>
  <si>
    <t>001813/2021 M. 16 / REGISTRO GENERALE TRIBUNALE DI CATANIA</t>
  </si>
  <si>
    <t>003135/2017 M. 21 / REGISTRO DELLE NOTIZIE DI REATO</t>
  </si>
  <si>
    <t>006095/2017 M. 16 / REGISTRO GENERALE TRIBUNALE DI CATANIA</t>
  </si>
  <si>
    <t>008908/2019 M. 21 / REGISTRO DELLE NOTIZIE DI REATO</t>
  </si>
  <si>
    <t>004648/2020 M. 16 / REGISTRO GENERALE TRIBUNALE DI CATANIA</t>
  </si>
  <si>
    <t>012191/2020 M. 21 / REGISTRO DELLE NOTIZIE DI REATO</t>
  </si>
  <si>
    <t>008095/2020 M. 20 / REGISTRO GENERALE DELL'UFFICIO DEL GIUDICE PER LE INDAGINI PRELIMINARI TRIBUNALE DI CATANIA</t>
  </si>
  <si>
    <t>006367/2019 M. 21 / REGISTRO DELLE NOTIZIE DI REATO</t>
  </si>
  <si>
    <t>002847/2020 M. 16 / REGISTRO GENERALE TRIBUNALE DI CATANIA</t>
  </si>
  <si>
    <t>001719/2018 M. 21 / REGISTRO DELLE NOTIZIE DI REATO</t>
  </si>
  <si>
    <t>001053/2019 M. 20 / REGISTRO GENERALE DELL'UFFICIO DEL GIUDICE PER LE INDAGINI PRELIMINARI TRIBUNALE DI CATANIA</t>
  </si>
  <si>
    <t>006613/2021 M. 21 / REGISTRO DELLE NOTIZIE DI REATO</t>
  </si>
  <si>
    <t>007098/2021 M. 20 / REGISTRO GENERALE DELL'UFFICIO DEL GIUDICE PER LE INDAGINI PRELIMINARI TRIBUNALE DI CATANIA</t>
  </si>
  <si>
    <t>004911/2017 M. 21 / REGISTRO DELLE NOTIZIE DI REATO</t>
  </si>
  <si>
    <t>003146/2020 M. 16 / REGISTRO GENERALE TRIBUNALE DI CATANIA</t>
  </si>
  <si>
    <t>006954/2017 M. 1/B / RUOLO GENERALE DEGLI AFFARI CIVILI, CAUSE ORDINARIE: UFFICI ARTICOLATI IN SEZIONI</t>
  </si>
  <si>
    <t>013794/2019 M. 21 / REGISTRO DELLE NOTIZIE DI REATO</t>
  </si>
  <si>
    <t>004957/2022 M. 16 / REGISTRO GENERALE TRIBUNALE DI CATANIA</t>
  </si>
  <si>
    <t>002331/2018 M. 21 / REGISTRO DELLE NOTIZIE DI REATO</t>
  </si>
  <si>
    <t>001300/2018 M. 16 / REGISTRO GENERALE TRIBUNALE DI CATANIA</t>
  </si>
  <si>
    <t>010040/2019 M. 1/B / RUOLO GENERALE DEGLI AFFARI CIVILI, CAUSE ORDINARIE: UFFICI ARTICOLATI IN SEZIONI</t>
  </si>
  <si>
    <t>001046/2023 M. 21 / REGISTRO DELLE NOTIZIE DI REATO</t>
  </si>
  <si>
    <t>001568/2024 M. 16 / REGISTRO GENERALE TRIBUNALE DI CATANIA</t>
  </si>
  <si>
    <t>014815/2023 M. 21 / REGISTRO DELLE NOTIZIE DI REATO</t>
  </si>
  <si>
    <t>009259/2023 M. 20 / REGISTRO GENERALE DELL'UFFICIO DEL GIUDICE PER LE INDAGINI PRELIMINARI TRIBUNALE DI CATANIA</t>
  </si>
  <si>
    <t>015696/2017 M. 21 / REGISTRO DELLE NOTIZIE DI REATO</t>
  </si>
  <si>
    <t>002499/2019 M. 16 / REGISTRO GENERALE TRIBUNALE DI CATANIA</t>
  </si>
  <si>
    <t>007353/2020 M. 21 / REGISTRO DELLE NOTIZIE DI REATO</t>
  </si>
  <si>
    <t>001672/2022 M. 16 / REGISTRO GENERALE TRIBUNALE DI CATANIA</t>
  </si>
  <si>
    <t>015713/2015 M. 1/B / RUOLO GENERALE DEGLI AFFARI CIVILI, CAUSE ORDINARIE: UFFICI ARTICOLATI IN SEZIONI</t>
  </si>
  <si>
    <t>001695/2024 M. 21 / REGISTRO DELLE NOTIZIE DI REATO</t>
  </si>
  <si>
    <t>000801/2024 M. 20 / REGISTRO GENERALE DELL'UFFICIO DEL GIUDICE PER LE INDAGINI PRELIMINARI TRIBUNALE DI CATANIA</t>
  </si>
  <si>
    <t>007471/2019 M. 21 / REGISTRO DELLE NOTIZIE DI REATO</t>
  </si>
  <si>
    <t>006848/2019 M. 16 / REGISTRO GENERALE TRIBUNALE DI CATANIA</t>
  </si>
  <si>
    <t>007602/2019 M. 21 / REGISTRO DELLE NOTIZIE DI REATO</t>
  </si>
  <si>
    <t>002446/2021 M. 16 / REGISTRO GENERALE TRIBUNALE DI CATANIA</t>
  </si>
  <si>
    <t>005464/2016 M. 21 / REGISTRO DELLE NOTIZIE DI REATO</t>
  </si>
  <si>
    <t>001400/2019 M. 16 / REGISTRO GENERALE TRIBUNALE DI CATANIA</t>
  </si>
  <si>
    <t>011750/2020 M. 21 / REGISTRO DELLE NOTIZIE DI REATO</t>
  </si>
  <si>
    <t>004803/2020 M. 16 / REGISTRO GENERALE TRIBUNALE DI CATANIA</t>
  </si>
  <si>
    <t>013751/2014 M. 21 / REGISTRO DELLE NOTIZIE DI REATO</t>
  </si>
  <si>
    <t>000980/2023 M. 16 / REGISTRO GENERALE TRIBUNALE DI CATANIA</t>
  </si>
  <si>
    <t>014073/2017 M. 1/B / RUOLO GENERALE DEGLI AFFARI CIVILI, CAUSE ORDINARIE: UFFICI ARTICOLATI IN SEZIONI</t>
  </si>
  <si>
    <t>010559/2023 M. 1/B / RUOLO GENERALE DEGLI AFFARI CIVILI, CAUSE ORDINARIE: UFFICI ARTICOLATI IN SEZIONI</t>
  </si>
  <si>
    <t>003678/2018 M. 1/B / RUOLO GENERALE DEGLI AFFARI CIVILI, CAUSE ORDINARIE: UFFICI ARTICOLATI IN SEZIONI</t>
  </si>
  <si>
    <t>003845/2021 M. 21 / REGISTRO DELLE NOTIZIE DI REATO</t>
  </si>
  <si>
    <t>001848/2022 M. 20 / REGISTRO GENERALE DELL'UFFICIO DEL GIUDICE PER LE INDAGINI PRELIMINARI TRIBUNALE DI CATANIA</t>
  </si>
  <si>
    <t>019589/2017 M. 1/B / RUOLO GENERALE DEGLI AFFARI CIVILI, CAUSE ORDINARIE: UFFICI ARTICOLATI IN SEZIONI</t>
  </si>
  <si>
    <t>000132/2017 M. 23 / REGISTRO DEI FALLIMENTI DICHIARATI</t>
  </si>
  <si>
    <t>008033/2017 M. 1/B / RUOLO GENERALE DEGLI AFFARI CIVILI, CAUSE ORDINARIE: UFFICI ARTICOLATI IN SEZIONI</t>
  </si>
  <si>
    <t>020780/2017 M. 1/B / RUOLO GENERALE DEGLI AFFARI CIVILI, CAUSE ORDINARIE: UFFICI ARTICOLATI IN SEZIONI</t>
  </si>
  <si>
    <t>003969/2020 M. 21 / REGISTRO DELLE NOTIZIE DI REATO</t>
  </si>
  <si>
    <t>000091/2024 M. 16 / REGISTRO GENERALE TRIBUNALE DI CATANIA</t>
  </si>
  <si>
    <t>015642/2017 M. 1/B / RUOLO GENERALE DEGLI AFFARI CIVILI, CAUSE ORDINARIE: UFFICI ARTICOLATI IN SEZIONI</t>
  </si>
  <si>
    <t>000327/2024 M. 1/B / RUOLO GENERALE DEGLI AFFARI CIVILI, CAUSE ORDINARIE: UFFICI ARTICOLATI IN SEZIONI</t>
  </si>
  <si>
    <t>002494/2023 M. 21 / REGISTRO DELLE NOTIZIE DI REATO</t>
  </si>
  <si>
    <t>000000/2023 M. 20 / REGISTRO GENERALE DELL'UFFICIO DEL GIUDICE PER LE INDAGINI PRELIMINARI TRIBUNALE DI CATANIA</t>
  </si>
  <si>
    <t>000675/2020 M. 21 BIS / REGISTRO DELLE NOTIZIE DI REATO</t>
  </si>
  <si>
    <t>000045/2022 M. 7 BIS / REGISTRO DELLE IMPUGNAZIONI DAVANTI AL TRIBUNALE IN COMPOSIZIONE MONOCRATICA TRIBUNALE DI CATANIA</t>
  </si>
  <si>
    <t>010523/2020 M. 21 / REGISTRO DELLE NOTIZIE DI REATO</t>
  </si>
  <si>
    <t>006607/2023 M. 16 / REGISTRO GENERALE TRIBUNALE DI CATANIA</t>
  </si>
  <si>
    <t>014120/2019 M. 21 / REGISTRO DELLE NOTIZIE DI REATO</t>
  </si>
  <si>
    <t>006460/2023 M. 33 / REGISTRO DELLE UDIENZE DIBATTIMENTALI TRIBUNALE DI CATANIA</t>
  </si>
  <si>
    <t>009697/2015 M. 21 / REGISTRO DELLE NOTIZIE DI REATO</t>
  </si>
  <si>
    <t>005168/2019 M. 21 / REGISTRO DELLE NOTIZIE DI REATO</t>
  </si>
  <si>
    <t>000300/2022 M. 16 / REGISTRO GENERALE TRIBUNALE DI CATANIA</t>
  </si>
  <si>
    <t>000586/2024 M. 1/B / RUOLO GENERALE DEGLI AFFARI CIVILI, CAUSE ORDINARIE: UFFICI ARTICOLATI IN SEZIONI</t>
  </si>
  <si>
    <t>012774/2014 M. 21 / REGISTRO DELLE NOTIZIE DI REATO</t>
  </si>
  <si>
    <t>009410/2015 M. 20 / REGISTRO GENERALE DELL'UFFICIO DEL GIUDICE PER LE INDAGINI PRELIMINARI TRIBUNALE DI CATANIA</t>
  </si>
  <si>
    <t>005538/2019 M. 55 / REGISTRO GENERALE DEL GIUDICE PER LE INDAGINI PRELIMINARI TRIBUNALE DI CATANIA</t>
  </si>
  <si>
    <t>002548/2020 M. 3 / RUOLO GENERALE DEGLI AFFARI CIVILI, CONTROVERSIE IN MATERIA DI LAV. / PREV. / ASS. OBBL.</t>
  </si>
  <si>
    <t>005895/2023 M. 21 / REGISTRO DELLE NOTIZIE DI REATO</t>
  </si>
  <si>
    <t>002865/2024 M. 20 / REGISTRO GENERALE DELL'UFFICIO DEL GIUDICE PER LE INDAGINI PRELIMINARI TRIBUNALE DI CATANIA</t>
  </si>
  <si>
    <t>001965/2023 M. 21 / REGISTRO DELLE NOTIZIE DI REATO</t>
  </si>
  <si>
    <t>000000/2024 M. 20 / REGISTRO GENERALE DELL'UFFICIO DEL GIUDICE PER LE INDAGINI PRELIMINARI TRIBUNALE DI CATANIA</t>
  </si>
  <si>
    <t>006227/2020 M. 3 / RUOLO GENERALE DEGLI AFFARI CIVILI, CONTROVERSIE IN MATERIA DI LAV. / PREV. / ASS. OBBL.</t>
  </si>
  <si>
    <t>004995/2022 M. 21 / REGISTRO DELLE NOTIZIE DI REATO</t>
  </si>
  <si>
    <t>009534/2022 M. 20 / REGISTRO GENERALE DELL'UFFICIO DEL GIUDICE PER LE INDAGINI PRELIMINARI TRIBUNALE DI CATANIA</t>
  </si>
  <si>
    <t>006103/2020 M. 3 / RUOLO GENERALE DEGLI AFFARI CIVILI, CONTROVERSIE IN MATERIA DI LAV. / PREV. / ASS. OBBL.</t>
  </si>
  <si>
    <t>000498/2024 M. 3 / RUOLO GENERALE DEGLI AFFARI CIVILI, CONTROVERSIE IN MATERIA DI LAV. / PREV. / ASS. OBBL.</t>
  </si>
  <si>
    <t>003984/2020 M. 3 / RUOLO GENERALE DEGLI AFFARI CIVILI, CONTROVERSIE IN MATERIA DI LAV. / PREV. / ASS. OBBL.</t>
  </si>
  <si>
    <t>007332/2020 M. 3 / RUOLO GENERALE DEGLI AFFARI CIVILI, CONTROVERSIE IN MATERIA DI LAV. / PREV. / ASS. OBBL.</t>
  </si>
  <si>
    <t>007309/2022 M. 21 / REGISTRO DELLE NOTIZIE DI REATO</t>
  </si>
  <si>
    <t>005002/2022 M. 20 / REGISTRO GENERALE DELL'UFFICIO DEL GIUDICE PER LE INDAGINI PRELIMINARI TRIBUNALE DI CATANIA</t>
  </si>
  <si>
    <t>000167/2021 M. 3 / RUOLO GENERALE DEGLI AFFARI CIVILI, CONTROVERSIE IN MATERIA DI LAV. / PREV. / ASS. OBBL.</t>
  </si>
  <si>
    <t>004563/2020 M. 21 / REGISTRO DELLE NOTIZIE DI REATO</t>
  </si>
  <si>
    <t>005937/2021 M. 16 / REGISTRO GENERALE TRIBUNALE DI CATANIA</t>
  </si>
  <si>
    <t>007199/2017 M. 21 / REGISTRO DELLE NOTIZIE DI REATO</t>
  </si>
  <si>
    <t>003748/2020 M. 33 / REGISTRO DELLE UDIENZE DIBATTIMENTALI TRIBUNALE DI CATANIA</t>
  </si>
  <si>
    <t>003301/2018 M. 21 / REGISTRO DELLE NOTIZIE DI REATO</t>
  </si>
  <si>
    <t>004837/2021 M. 16 / REGISTRO GENERALE TRIBUNALE DI CATANIA</t>
  </si>
  <si>
    <t>000193/2018 M. 21 / REGISTRO DELLE NOTIZIE DI REATO</t>
  </si>
  <si>
    <t>004718/2018 M. 16 / REGISTRO GENERALE TRIBUNALE DI CATANIA</t>
  </si>
  <si>
    <t>005170/2020 M. 3 / RUOLO GENERALE DEGLI AFFARI CIVILI, CONTROVERSIE IN MATERIA DI LAV. / PREV. / ASS. OBBL.</t>
  </si>
  <si>
    <t>000235/2020 M. 3 / RUOLO GENERALE DEGLI AFFARI CIVILI, CONTROVERSIE IN MATERIA DI LAV. / PREV. / ASS. OBBL.</t>
  </si>
  <si>
    <t>015134/2019 M. 21 / REGISTRO DELLE NOTIZIE DI REATO</t>
  </si>
  <si>
    <t>002086/2024 M. 16 / REGISTRO GENERALE TRIBUNALE DI CATANIA</t>
  </si>
  <si>
    <t>005682/2020 M. 3 / RUOLO GENERALE DEGLI AFFARI CIVILI, CONTROVERSIE IN MATERIA DI LAV. / PREV. / ASS. OBBL.</t>
  </si>
  <si>
    <t>001781/2021 M. 3 / RUOLO GENERALE DEGLI AFFARI CIVILI, CONTROVERSIE IN MATERIA DI LAV. / PREV. / ASS. OBBL.</t>
  </si>
  <si>
    <t>003263/2022 M. 21 / REGISTRO DELLE NOTIZIE DI REATO</t>
  </si>
  <si>
    <t>004101/2024 M. 16 / REGISTRO GENERALE TRIBUNALE DI CATANIA</t>
  </si>
  <si>
    <t>016413/2019 M. 21 / REGISTRO DELLE NOTIZIE DI REATO</t>
  </si>
  <si>
    <t>000033/2022 M. 16 / REGISTRO GENERALE TRIBUNALE DI CATANIA</t>
  </si>
  <si>
    <t>009067/2022 M. 21 / REGISTRO DELLE NOTIZIE DI REATO</t>
  </si>
  <si>
    <t>002204/2024 M. 16 / REGISTRO GENERALE TRIBUNALE DI CATANIA</t>
  </si>
  <si>
    <t>015949/2017 M. 21 / REGISTRO DELLE NOTIZIE DI REATO</t>
  </si>
  <si>
    <t>000604/2022 M. 16 / REGISTRO GENERALE TRIBUNALE DI CATANIA</t>
  </si>
  <si>
    <t>002229/2021 M. 3 / RUOLO GENERALE DEGLI AFFARI CIVILI, CONTROVERSIE IN MATERIA DI LAV. / PREV. / ASS. OBBL.</t>
  </si>
  <si>
    <t>006844/2022 M. 21 / REGISTRO DELLE NOTIZIE DI REATO</t>
  </si>
  <si>
    <t>002493/2023 M. 16 / REGISTRO GENERALE TRIBUNALE DI CATANIA</t>
  </si>
  <si>
    <t>012219/2017 M. 21 / REGISTRO DELLE NOTIZIE DI REATO</t>
  </si>
  <si>
    <t>003107/2019 M. 16 / REGISTRO GENERALE TRIBUNALE DI CATANIA</t>
  </si>
  <si>
    <t>010444/2019 M. 3 / RUOLO GENERALE DEGLI AFFARI CIVILI, CONTROVERSIE IN MATERIA DI LAV. / PREV. / ASS. OBBL.</t>
  </si>
  <si>
    <t>001720/2022 M. 21 / REGISTRO DELLE NOTIZIE DI REATO</t>
  </si>
  <si>
    <t>007614/2023 M. 16 / REGISTRO GENERALE TRIBUNALE DI CATANIA</t>
  </si>
  <si>
    <t>006685/2020 M. 3 / RUOLO GENERALE DEGLI AFFARI CIVILI, CONTROVERSIE IN MATERIA DI LAV. / PREV. / ASS. OBBL.</t>
  </si>
  <si>
    <t>010576/2022 M. 21 / REGISTRO DELLE NOTIZIE DI REATO</t>
  </si>
  <si>
    <t>000456/2023 M. 20 / REGISTRO GENERALE DELL'UFFICIO DEL GIUDICE PER LE INDAGINI PRELIMINARI TRIBUNALE DI CATANIA</t>
  </si>
  <si>
    <t>001621/2021 M. 3 / RUOLO GENERALE DEGLI AFFARI CIVILI, CONTROVERSIE IN MATERIA DI LAV. / PREV. / ASS. OBBL.</t>
  </si>
  <si>
    <t>009938/2023 M. 21 / REGISTRO DELLE NOTIZIE DI REATO</t>
  </si>
  <si>
    <t>002487/2022 M. 16 / REGISTRO GENERALE TRIBUNALE DI CATANIA</t>
  </si>
  <si>
    <t>001262/2021 M. 3 / RUOLO GENERALE DEGLI AFFARI CIVILI, CONTROVERSIE IN MATERIA DI LAV. / PREV. / ASS. OBBL.</t>
  </si>
  <si>
    <t>003932/2020 M. 21 / REGISTRO DELLE NOTIZIE DI REATO</t>
  </si>
  <si>
    <t>002877/2020 M. 20 / REGISTRO GENERALE DELL'UFFICIO DEL GIUDICE PER LE INDAGINI PRELIMINARI TRIBUNALE DI CATANIA</t>
  </si>
  <si>
    <t>011942/2019 M. 3 / RUOLO GENERALE DEGLI AFFARI CIVILI, CONTROVERSIE IN MATERIA DI LAV. / PREV. / ASS. OBBL.</t>
  </si>
  <si>
    <t>003201/2015 M. 21 / REGISTRO DELLE NOTIZIE DI REATO</t>
  </si>
  <si>
    <t>004902/2018 M. 16 / REGISTRO GENERALE TRIBUNALE DI CATANIA</t>
  </si>
  <si>
    <t>000673/2021 M. 3 / RUOLO GENERALE DEGLI AFFARI CIVILI, CONTROVERSIE IN MATERIA DI LAV. / PREV. / ASS. OBBL.</t>
  </si>
  <si>
    <t>005568/2016 M. 21 / REGISTRO DELLE NOTIZIE DI REATO</t>
  </si>
  <si>
    <t>000991/2018 M. 16 / REGISTRO GENERALE TRIBUNALE DI CATANIA</t>
  </si>
  <si>
    <t>008373/2020 M. 21 / REGISTRO DELLE NOTIZIE DI REATO</t>
  </si>
  <si>
    <t>008373/2020 M. 16 / REGISTRO GENERALE TRIBUNALE DI CATANIA</t>
  </si>
  <si>
    <t>000349/2021 M. 3 / RUOLO GENERALE DEGLI AFFARI CIVILI, CONTROVERSIE IN MATERIA DI LAV. / PREV. / ASS. OBBL.</t>
  </si>
  <si>
    <t>009639/2022 M. 21 / REGISTRO DELLE NOTIZIE DI REATO</t>
  </si>
  <si>
    <t>004375/2023 M. 16 / REGISTRO GENERALE TRIBUNALE DI CATANIA</t>
  </si>
  <si>
    <t>014739/2020 M. 21 / REGISTRO DELLE NOTIZIE DI REATO</t>
  </si>
  <si>
    <t>003675/2023 M. 16 / REGISTRO GENERALE TRIBUNALE DI CATANIA</t>
  </si>
  <si>
    <t>007003/2020 M. 3 / RUOLO GENERALE DEGLI AFFARI CIVILI, CONTROVERSIE IN MATERIA DI LAV. / PREV. / ASS. OBBL.</t>
  </si>
  <si>
    <t>005500/2020 M. 21 / REGISTRO DELLE NOTIZIE DI REATO</t>
  </si>
  <si>
    <t>005619/2021 M. 16 / REGISTRO GENERALE TRIBUNALE DI CATANIA</t>
  </si>
  <si>
    <t>003123/2020 M. 3 / RUOLO GENERALE DEGLI AFFARI CIVILI, CONTROVERSIE IN MATERIA DI LAV. / PREV. / ASS. OBBL.</t>
  </si>
  <si>
    <t>002432/2016 M. 21 / REGISTRO DELLE NOTIZIE DI REATO</t>
  </si>
  <si>
    <t>003227/2021 M. 16 / REGISTRO GENERALE TRIBUNALE DI CATANIA</t>
  </si>
  <si>
    <t>011941/2019 M. 3 / RUOLO GENERALE DEGLI AFFARI CIVILI, CONTROVERSIE IN MATERIA DI LAV. / PREV. / ASS. OBBL.</t>
  </si>
  <si>
    <t>013609/2019 M. 21 / REGISTRO DELLE NOTIZIE DI REATO</t>
  </si>
  <si>
    <t>003104/2021 M. 16 / REGISTRO GENERALE TRIBUNALE DI CATANIA</t>
  </si>
  <si>
    <t>016296/2019 M. 21 / REGISTRO DELLE NOTIZIE DI REATO</t>
  </si>
  <si>
    <t>002628/2024 M. 16 / REGISTRO GENERALE TRIBUNALE DI CATANIA</t>
  </si>
  <si>
    <t>003108/2023 M. 21 / REGISTRO DELLE NOTIZIE DI REATO</t>
  </si>
  <si>
    <t>005513/2023 M. 16 / REGISTRO GENERALE TRIBUNALE DI CATANIA</t>
  </si>
  <si>
    <t>013960/2021 M. 21 / REGISTRO DELLE NOTIZIE DI REATO</t>
  </si>
  <si>
    <t>000172/2023 M. 16 / REGISTRO GENERALE TRIBUNALE DI CATANIA</t>
  </si>
  <si>
    <t>018303/2015 M. 21 / REGISTRO DELLE NOTIZIE DI REATO</t>
  </si>
  <si>
    <t>006148/2023 M. 16 / REGISTRO GENERALE TRIBUNALE DI CATANIA</t>
  </si>
  <si>
    <t>010988/2012 M. 21 / REGISTRO DELLE NOTIZIE DI REATO</t>
  </si>
  <si>
    <t>001037/2017 M. 16 / REGISTRO GENERALE TRIBUNALE DI CATANIA</t>
  </si>
  <si>
    <t>006797/2015 M. 21 / REGISTRO DELLE NOTIZIE DI REATO</t>
  </si>
  <si>
    <t>004935/2017 M. 16 / REGISTRO GENERALE TRIBUNALE DI CATANIA</t>
  </si>
  <si>
    <t>004566/2021 M. 21 / REGISTRO DELLE NOTIZIE DI REATO</t>
  </si>
  <si>
    <t>005312/2021 M. 33 / REGISTRO DELLE UDIENZE DIBATTIMENTALI TRIBUNALE DI CATANIA</t>
  </si>
  <si>
    <t>003253/2023 M. 21 / REGISTRO DELLE NOTIZIE DI REATO</t>
  </si>
  <si>
    <t>001804/2023 M. 16 / REGISTRO GENERALE TRIBUNALE DI CATANIA</t>
  </si>
  <si>
    <t>010925/2019 M. 3 / RUOLO GENERALE DEGLI AFFARI CIVILI, CONTROVERSIE IN MATERIA DI LAV. / PREV. / ASS. OBBL.</t>
  </si>
  <si>
    <t>011005/2019 M. 3 / RUOLO GENERALE DEGLI AFFARI CIVILI, CONTROVERSIE IN MATERIA DI LAV. / PREV. / ASS. OBBL.</t>
  </si>
  <si>
    <t>005835/2019 M. 3 / RUOLO GENERALE DEGLI AFFARI CIVILI, CONTROVERSIE IN MATERIA DI LAV. / PREV. / ASS. OBBL.</t>
  </si>
  <si>
    <t>005943/2020 M. 3 / RUOLO GENERALE DEGLI AFFARI CIVILI, CONTROVERSIE IN MATERIA DI LAV. / PREV. / ASS. OBBL.</t>
  </si>
  <si>
    <t>001792/2020 M. 3 / RUOLO GENERALE DEGLI AFFARI CIVILI, CONTROVERSIE IN MATERIA DI LAV. / PREV. / ASS. OBBL.</t>
  </si>
  <si>
    <t>001591/2020 M. 3 / RUOLO GENERALE DEGLI AFFARI CIVILI, CONTROVERSIE IN MATERIA DI LAV. / PREV. / ASS. OBBL.</t>
  </si>
  <si>
    <t>003593/2020 M. 3 / RUOLO GENERALE DEGLI AFFARI CIVILI, CONTROVERSIE IN MATERIA DI LAV. / PREV. / ASS. OBBL.</t>
  </si>
  <si>
    <t>006479/2020 M. 3 / RUOLO GENERALE DEGLI AFFARI CIVILI, CONTROVERSIE IN MATERIA DI LAV. / PREV. / ASS. OBBL.</t>
  </si>
  <si>
    <t>012015/2023 M. 3 / RUOLO GENERALE DEGLI AFFARI CIVILI, CONTROVERSIE IN MATERIA DI LAV. / PREV. / ASS. OBBL.</t>
  </si>
  <si>
    <t>005298/2020 M. 3 / RUOLO GENERALE DEGLI AFFARI CIVILI, CONTROVERSIE IN MATERIA DI LAV. / PREV. / ASS. OBBL.</t>
  </si>
  <si>
    <t>009546/2018 M. 21 / REGISTRO DELLE NOTIZIE DI REATO</t>
  </si>
  <si>
    <t>006758/2019 M. 16 / REGISTRO GENERALE TRIBUNALE DI CATANIA</t>
  </si>
  <si>
    <t>000253/2024 M. 3 / RUOLO GENERALE DEGLI AFFARI CIVILI, CONTROVERSIE IN MATERIA DI LAV. / PREV. / ASS. OBBL.</t>
  </si>
  <si>
    <t>001349/2024 M. 3 / RUOLO GENERALE DEGLI AFFARI CIVILI, CONTROVERSIE IN MATERIA DI LAV. / PREV. / ASS. OBBL.</t>
  </si>
  <si>
    <t>012691/2020 M. 21 / REGISTRO DELLE NOTIZIE DI REATO</t>
  </si>
  <si>
    <t>003321/2023 M. 16 / REGISTRO GENERALE TRIBUNALE DI CATANIA</t>
  </si>
  <si>
    <t>005538/2021 M. 21 / REGISTRO DELLE NOTIZIE DI REATO</t>
  </si>
  <si>
    <t>001593/2023 M. 16 / REGISTRO GENERALE TRIBUNALE DI CATANIA</t>
  </si>
  <si>
    <t>002323/2024 M. 21 / REGISTRO DELLE NOTIZIE DI REATO</t>
  </si>
  <si>
    <t>001036/2024 M. 20 / REGISTRO GENERALE DELL'UFFICIO DEL GIUDICE PER LE INDAGINI PRELIMINARI TRIBUNALE DI CATANIA</t>
  </si>
  <si>
    <t>010616/2020 M. 21 / REGISTRO DELLE NOTIZIE DI REATO</t>
  </si>
  <si>
    <t>003809/2022 M. 16 / REGISTRO GENERALE TRIBUNALE DI CATANIA</t>
  </si>
  <si>
    <t>011752/2018 M. 21 / REGISTRO DELLE NOTIZIE DI REATO</t>
  </si>
  <si>
    <t>008031/2019 M. 20 / REGISTRO GENERALE DELL'UFFICIO DEL GIUDICE PER LE INDAGINI PRELIMINARI TRIBUNALE DI CATANIA</t>
  </si>
  <si>
    <t>007061/2023 M. 21 / REGISTRO DELLE NOTIZIE DI REATO</t>
  </si>
  <si>
    <t>007137/2023 M. 16 / REGISTRO GENERALE TRIBUNALE DI CATANIA</t>
  </si>
  <si>
    <t>007356/2019 M. 21 / REGISTRO DELLE NOTIZIE DI REATO</t>
  </si>
  <si>
    <t>000644/2024 M. 33 / REGISTRO DELLE UDIENZE DIBATTIMENTALI TRIBUNALE DI CATANIA</t>
  </si>
  <si>
    <t>007151/2018 M. 21 / REGISTRO DELLE NOTIZIE DI REATO</t>
  </si>
  <si>
    <t>001410/2020 M. 16 / REGISTRO GENERALE TRIBUNALE DI CATANIA</t>
  </si>
  <si>
    <t>001592/2024 M. 1/B / RUOLO GENERALE DEGLI AFFARI CIVILI, CAUSE ORDINARIE: UFFICI ARTICOLATI IN SEZIONI</t>
  </si>
  <si>
    <t>004617/2022 M. 21 / REGISTRO DELLE NOTIZIE DI REATO</t>
  </si>
  <si>
    <t>008203/2023 M. 20 / REGISTRO GENERALE DELL'UFFICIO DEL GIUDICE PER LE INDAGINI PRELIMINARI TRIBUNALE DI CATANIA</t>
  </si>
  <si>
    <t>004810/2020 M. 21 / REGISTRO DELLE NOTIZIE DI REATO</t>
  </si>
  <si>
    <t>000962/2021 M. 20 / REGISTRO GENERALE DELL'UFFICIO DEL GIUDICE PER LE INDAGINI PRELIMINARI TRIBUNALE DI CATANIA</t>
  </si>
  <si>
    <t>009466/2023 M. 21 / REGISTRO DELLE NOTIZIE DI REATO</t>
  </si>
  <si>
    <t>001463/2024 M. 20 / REGISTRO GENERALE DELL'UFFICIO DEL GIUDICE PER LE INDAGINI PRELIMINARI TRIBUNALE DI CATANIA</t>
  </si>
  <si>
    <t>007557/2023 M. 1/B / RUOLO GENERALE DEGLI AFFARI CIVILI, CAUSE ORDINARIE: UFFICI ARTICOLATI IN SEZIONI</t>
  </si>
  <si>
    <t>010813/2023 M. 1/B / RUOLO GENERALE DEGLI AFFARI CIVILI, CAUSE ORDINARIE: UFFICI ARTICOLATI IN SEZIONI</t>
  </si>
  <si>
    <t>010012/2022 M. 3 / RUOLO GENERALE DEGLI AFFARI CIVILI, CONTROVERSIE IN MATERIA DI LAV. / PREV. / ASS. OBBL.</t>
  </si>
  <si>
    <t>013659/2022 M. 21 / REGISTRO DELLE NOTIZIE DI REATO</t>
  </si>
  <si>
    <t>009994/2022 M. 20 / REGISTRO GENERALE DELL'UFFICIO DEL GIUDICE PER LE INDAGINI PRELIMINARI TRIBUNALE DI CATANIA</t>
  </si>
  <si>
    <t>009777/2022 M. 21 / REGISTRO DELLE NOTIZIE DI REATO</t>
  </si>
  <si>
    <t>007071/2022 M. 20 / REGISTRO GENERALE DELL'UFFICIO DEL GIUDICE PER LE INDAGINI PRELIMINARI TRIBUNALE DI CATANIA</t>
  </si>
  <si>
    <t>009684/2018 M. 1/B / RUOLO GENERALE DEGLI AFFARI CIVILI, CAUSE ORDINARIE: UFFICI ARTICOLATI IN SEZIONI</t>
  </si>
  <si>
    <t>009018/2022 M. 21 / REGISTRO DELLE NOTIZIE DI REATO</t>
  </si>
  <si>
    <t>008423/2023 M. 20 / REGISTRO GENERALE DELL'UFFICIO DEL GIUDICE PER LE INDAGINI PRELIMINARI TRIBUNALE DI CATANIA</t>
  </si>
  <si>
    <t>002554/2023 M. 21 / REGISTRO DELLE NOTIZIE DI REATO</t>
  </si>
  <si>
    <t>003653/2024 M. 16 / REGISTRO GENERALE TRIBUNALE DI CATANIA</t>
  </si>
  <si>
    <t>002023/2021 M. 21 / REGISTRO DELLE NOTIZIE DI REATO</t>
  </si>
  <si>
    <t>010795/2018 M. 1/B / RUOLO GENERALE DEGLI AFFARI CIVILI, CAUSE ORDINARIE: UFFICI ARTICOLATI IN SEZIONI</t>
  </si>
  <si>
    <t>000280/2019 M. 21 / REGISTRO DELLE NOTIZIE DI REATO</t>
  </si>
  <si>
    <t>003462/2019 M. 16 / REGISTRO GENERALE TRIBUNALE DI CATANIA</t>
  </si>
  <si>
    <t>010400/2020 M. 1/B / RUOLO GENERALE DEGLI AFFARI CIVILI, CAUSE ORDINARIE: UFFICI ARTICOLATI IN SEZIONI</t>
  </si>
  <si>
    <t>010899/2017 M. 21 / REGISTRO DELLE NOTIZIE DI REATO</t>
  </si>
  <si>
    <t>004589/2020 M. 16 / REGISTRO GENERALE TRIBUNALE DI CATANIA</t>
  </si>
  <si>
    <t>013899/2019 M. 21 / REGISTRO DELLE NOTIZIE DI REATO</t>
  </si>
  <si>
    <t>000247/2023 M. 16 / REGISTRO GENERALE TRIBUNALE DI CATANIA</t>
  </si>
  <si>
    <t>013372/2021 M. 21 / REGISTRO DELLE NOTIZIE DI REATO</t>
  </si>
  <si>
    <t>007251/2022 M. 20 / REGISTRO GENERALE DELL'UFFICIO DEL GIUDICE PER LE INDAGINI PRELIMINARI TRIBUNALE DI CATANIA</t>
  </si>
  <si>
    <t>000521/2024 M. 1/B / RUOLO GENERALE DEGLI AFFARI CIVILI, CAUSE ORDINARIE: UFFICI ARTICOLATI IN SEZIONI</t>
  </si>
  <si>
    <t>005495/2017 M. 21 / REGISTRO DELLE NOTIZIE DI REATO</t>
  </si>
  <si>
    <t>004702/2018 M. 16 / REGISTRO GENERALE TRIBUNALE DI CATANIA</t>
  </si>
  <si>
    <t>014093/2017 M. 21 / REGISTRO DELLE NOTIZIE DI REATO</t>
  </si>
  <si>
    <t>006557/2018 M. 16 / REGISTRO GENERALE TRIBUNALE DI CATANIA</t>
  </si>
  <si>
    <t>006382/2018 M. 21 / REGISTRO DELLE NOTIZIE DI REATO</t>
  </si>
  <si>
    <t>006155/2022 M. 16 / REGISTRO GENERALE TRIBUNALE DI CATANIA</t>
  </si>
  <si>
    <t>014520/2013 M. 21 / REGISTRO DELLE NOTIZIE DI REATO</t>
  </si>
  <si>
    <t>002727/2019 M. 16 / REGISTRO GENERALE TRIBUNALE DI CATANIA</t>
  </si>
  <si>
    <t>000943/2024 M. 1/B / RUOLO GENERALE DEGLI AFFARI CIVILI, CAUSE ORDINARIE: UFFICI ARTICOLATI IN SEZIONI</t>
  </si>
  <si>
    <t>000275/2019 M. 21 / REGISTRO DELLE NOTIZIE DI REATO</t>
  </si>
  <si>
    <t>002215/2021 M. 16 / REGISTRO GENERALE TRIBUNALE DI CATANIA</t>
  </si>
  <si>
    <t>010952/2018 M. 1/B / RUOLO GENERALE DEGLI AFFARI CIVILI, CAUSE ORDINARIE: UFFICI ARTICOLATI IN SEZIONI</t>
  </si>
  <si>
    <t>002197/2018 M. 21 / REGISTRO DELLE NOTIZIE DI REATO</t>
  </si>
  <si>
    <t>005196/2019 M. 16 / REGISTRO GENERALE TRIBUNALE DI CATANIA</t>
  </si>
  <si>
    <t>014041/2023 M. 1/B / RUOLO GENERALE DEGLI AFFARI CIVILI, CAUSE ORDINARIE: UFFICI ARTICOLATI IN SEZIONI</t>
  </si>
  <si>
    <t>000633/2023 M. 18 / RUOLO GENERALE DEGLI AFFARI CIVILI NON CONTENZIOSI E DA TRATTARSI IN CAMERA DI CONSIGLIO</t>
  </si>
  <si>
    <t>013971/2020 M. 1/B / RUOLO GENERALE DEGLI AFFARI CIVILI, CAUSE ORDINARIE: UFFICI ARTICOLATI IN SEZIONI</t>
  </si>
  <si>
    <t>003322/2019 M. 21 / REGISTRO DELLE NOTIZIE DI REATO</t>
  </si>
  <si>
    <t>001308/2021 M. 16 / REGISTRO GENERALE TRIBUNALE DI CATANIA</t>
  </si>
  <si>
    <t>010018/2023 M. 21 / REGISTRO DELLE NOTIZIE DI REATO</t>
  </si>
  <si>
    <t>006324/2023 M. 20 / REGISTRO GENERALE DELL'UFFICIO DEL GIUDICE PER LE INDAGINI PRELIMINARI TRIBUNALE DI CATANIA</t>
  </si>
  <si>
    <t>004324/2022 M. 21 / REGISTRO DELLE NOTIZIE DI REATO</t>
  </si>
  <si>
    <t>003435/2023 M. 16 / REGISTRO GENERALE TRIBUNALE DI CATANIA</t>
  </si>
  <si>
    <t>012067/2016 M. 1/B / RUOLO GENERALE DEGLI AFFARI CIVILI, CAUSE ORDINARIE: UFFICI ARTICOLATI IN SEZIONI</t>
  </si>
  <si>
    <t>010138/2022 M. 21 / REGISTRO DELLE NOTIZIE DI REATO</t>
  </si>
  <si>
    <t>008817/2023 M. 20 / REGISTRO GENERALE DELL'UFFICIO DEL GIUDICE PER LE INDAGINI PRELIMINARI TRIBUNALE DI CATANIA</t>
  </si>
  <si>
    <t>005373/2023 M. 1/B / RUOLO GENERALE DEGLI AFFARI CIVILI, CAUSE ORDINARIE: UFFICI ARTICOLATI IN SEZIONI</t>
  </si>
  <si>
    <t>002842/2015 M. 21 / REGISTRO DELLE NOTIZIE DI REATO</t>
  </si>
  <si>
    <t>005748/2016 M. 16 / REGISTRO GENERALE TRIBUNALE DI CATANIA</t>
  </si>
  <si>
    <t>009235/2020 M. 1/B / RUOLO GENERALE DEGLI AFFARI CIVILI, CAUSE ORDINARIE: UFFICI ARTICOLATI IN SEZIONI</t>
  </si>
  <si>
    <t>016420/2019 M. 21 / REGISTRO DELLE NOTIZIE DI REATO</t>
  </si>
  <si>
    <t>001700/2021 M. 16 / REGISTRO GENERALE TRIBUNALE DI CATANIA</t>
  </si>
  <si>
    <t>012844/2015 M. 1/B / RUOLO GENERALE DEGLI AFFARI CIVILI, CAUSE ORDINARIE: UFFICI ARTICOLATI IN SEZIONI</t>
  </si>
  <si>
    <t>002043/2021 M. 21 / REGISTRO DELLE NOTIZIE DI REATO</t>
  </si>
  <si>
    <t>000407/2021 M. 20 / REGISTRO GENERALE DELL'UFFICIO DEL GIUDICE PER LE INDAGINI PRELIMINARI TRIBUNALE DI CATANIA</t>
  </si>
  <si>
    <t>010425/2022 M. 21 / REGISTRO DELLE NOTIZIE DI REATO</t>
  </si>
  <si>
    <t>004998/2023 M. 16 / REGISTRO GENERALE TRIBUNALE DI CATANIA</t>
  </si>
  <si>
    <t>000076/2024 M. 1/B / RUOLO GENERALE DEGLI AFFARI CIVILI, CAUSE ORDINARIE: UFFICI ARTICOLATI IN SEZIONI</t>
  </si>
  <si>
    <t>010506/2018 M. 1/B / RUOLO GENERALE DEGLI AFFARI CIVILI, CAUSE ORDINARIE: UFFICI ARTICOLATI IN SEZIONI</t>
  </si>
  <si>
    <t>012708/2020 M. 21 / REGISTRO DELLE NOTIZIE DI REATO</t>
  </si>
  <si>
    <t>002945/2021 M. 20 / REGISTRO GENERALE DELL'UFFICIO DEL GIUDICE PER LE INDAGINI PRELIMINARI TRIBUNALE DI CATANIA</t>
  </si>
  <si>
    <t>012388/2016 M. 1/B / RUOLO GENERALE DEGLI AFFARI CIVILI, CAUSE ORDINARIE: UFFICI ARTICOLATI IN SEZIONI</t>
  </si>
  <si>
    <t>001932/2021 M. 16 / REGISTRO GENERALE TRIBUNALE DI CATANIA</t>
  </si>
  <si>
    <t>008193/2015 M. 1/B / RUOLO GENERALE DEGLI AFFARI CIVILI, CAUSE ORDINARIE: UFFICI ARTICOLATI IN SEZIONI</t>
  </si>
  <si>
    <t>001263/2018 M. 1/B / RUOLO GENERALE DEGLI AFFARI CIVILI, CAUSE ORDINARIE: UFFICI ARTICOLATI IN SEZIONI</t>
  </si>
  <si>
    <t>015785/2019 M. 21 / REGISTRO DELLE NOTIZIE DI REATO</t>
  </si>
  <si>
    <t>005773/2021 M. 20 / REGISTRO GENERALE DELL'UFFICIO DEL GIUDICE PER LE INDAGINI PRELIMINARI TRIBUNALE DI CATANIA</t>
  </si>
  <si>
    <t>000835/2016 M. 1/B / RUOLO GENERALE DEGLI AFFARI CIVILI, CAUSE ORDINARIE: UFFICI ARTICOLATI IN SEZIONI</t>
  </si>
  <si>
    <t>012439/2016 M. 21 / REGISTRO DELLE NOTIZIE DI REATO</t>
  </si>
  <si>
    <t>003177/2018 M. 16 / REGISTRO GENERALE TRIBUNALE DI CATANIA</t>
  </si>
  <si>
    <t>017585/2024 M. 1/B / RUOLO GENERALE DEGLI AFFARI CIVILI, CAUSE ORDINARIE: UFFICI ARTICOLATI IN SEZIONI</t>
  </si>
  <si>
    <t>016547/2015 M. 1/B / RUOLO GENERALE DEGLI AFFARI CIVILI, CAUSE ORDINARIE: UFFICI ARTICOLATI IN SEZIONI</t>
  </si>
  <si>
    <t>002608/2022 M. 21 / REGISTRO DELLE NOTIZIE DI REATO</t>
  </si>
  <si>
    <t>001906/2022 M. 20 / REGISTRO GENERALE DELL'UFFICIO DEL GIUDICE PER LE INDAGINI PRELIMINARI TRIBUNALE DI CATANIA</t>
  </si>
  <si>
    <t>009062/2018 M. 1/B / RUOLO GENERALE DEGLI AFFARI CIVILI, CAUSE ORDINARIE: UFFICI ARTICOLATI IN SEZIONI</t>
  </si>
  <si>
    <t>009687/2021 M. 1/B / RUOLO GENERALE DEGLI AFFARI CIVILI, CAUSE ORDINARIE: UFFICI ARTICOLATI IN SEZIONI</t>
  </si>
  <si>
    <t>014304/2015 M. 1/B / RUOLO GENERALE DEGLI AFFARI CIVILI, CAUSE ORDINARIE: UFFICI ARTICOLATI IN SEZIONI</t>
  </si>
  <si>
    <t>017060/2018 M. 1/B / RUOLO GENERALE DEGLI AFFARI CIVILI, CAUSE ORDINARIE: UFFICI ARTICOLATI IN SEZIONI</t>
  </si>
  <si>
    <t>012904/2015 M. 1/B / RUOLO GENERALE DEGLI AFFARI CIVILI, CAUSE ORDINARIE: UFFICI ARTICOLATI IN SEZIONI</t>
  </si>
  <si>
    <t>008940/2021 M. 21 / REGISTRO DELLE NOTIZIE DI REATO</t>
  </si>
  <si>
    <t>006256/2021 M. 20 / REGISTRO GENERALE DELL'UFFICIO DEL GIUDICE PER LE INDAGINI PRELIMINARI TRIBUNALE DI CATANIA</t>
  </si>
  <si>
    <t>002071/2017 M. 3 / RUOLO GENERALE DEGLI AFFARI CIVILI, CONTROVERSIE IN MATERIA DI LAV. / PREV. / ASS. OBBL.</t>
  </si>
  <si>
    <t>018741/2019 M. 1/B / RUOLO GENERALE DEGLI AFFARI CIVILI, CAUSE ORDINARIE: UFFICI ARTICOLATI IN SEZIONI</t>
  </si>
  <si>
    <t>003541/2022 M. 21 / REGISTRO DELLE NOTIZIE DI REATO</t>
  </si>
  <si>
    <t>007714/2022 M. 20 / REGISTRO GENERALE DELL'UFFICIO DEL GIUDICE PER LE INDAGINI PRELIMINARI TRIBUNALE DI CATANIA</t>
  </si>
  <si>
    <t>012659/2015 M. 1/B / RUOLO GENERALE DEGLI AFFARI CIVILI, CAUSE ORDINARIE: UFFICI ARTICOLATI IN SEZIONI</t>
  </si>
  <si>
    <t>005684/2021 M. 21 / REGISTRO DELLE NOTIZIE DI REATO</t>
  </si>
  <si>
    <t>009118/2022 M. 20 / REGISTRO GENERALE DELL'UFFICIO DEL GIUDICE PER LE INDAGINI PRELIMINARI TRIBUNALE DI CATANIA</t>
  </si>
  <si>
    <t>016919/2022 M. 1/B / RUOLO GENERALE DEGLI AFFARI CIVILI, CAUSE ORDINARIE: UFFICI ARTICOLATI IN SEZIONI</t>
  </si>
  <si>
    <t>012907/2015 M. 1/B / RUOLO GENERALE DEGLI AFFARI CIVILI, CAUSE ORDINARIE: UFFICI ARTICOLATI IN SEZIONI</t>
  </si>
  <si>
    <t>010409/2018 M. 21 / REGISTRO DELLE NOTIZIE DI REATO</t>
  </si>
  <si>
    <t>006274/2019 M. 16 / REGISTRO GENERALE TRIBUNALE DI CATANIA</t>
  </si>
  <si>
    <t>015876/2019 M. 21 / REGISTRO DELLE NOTIZIE DI REATO</t>
  </si>
  <si>
    <t>010127/2023 M. 20 / REGISTRO GENERALE DELL'UFFICIO DEL GIUDICE PER LE INDAGINI PRELIMINARI TRIBUNALE DI CATANIA</t>
  </si>
  <si>
    <t>013596/2016 M. 1/B / RUOLO GENERALE DEGLI AFFARI CIVILI, CAUSE ORDINARIE: UFFICI ARTICOLATI IN SEZIONI</t>
  </si>
  <si>
    <t>009997/2018 M. 21 / REGISTRO DELLE NOTIZIE DI REATO</t>
  </si>
  <si>
    <t>006047/2021 M. 16 / REGISTRO GENERALE TRIBUNALE DI CATANIA</t>
  </si>
  <si>
    <t>005044/2023 M. 21 / REGISTRO DELLE NOTIZIE DI REATO</t>
  </si>
  <si>
    <t>007601/2023 M. 20 / REGISTRO GENERALE DELL'UFFICIO DEL GIUDICE PER LE INDAGINI PRELIMINARI TRIBUNALE DI CATANIA</t>
  </si>
  <si>
    <t>017051/2015 M. 1/B / RUOLO GENERALE DEGLI AFFARI CIVILI, CAUSE ORDINARIE: UFFICI ARTICOLATI IN SEZIONI</t>
  </si>
  <si>
    <t>002503/2019 M. 21 / REGISTRO DELLE NOTIZIE DI REATO</t>
  </si>
  <si>
    <t>003237/2020 M. 16 / REGISTRO GENERALE TRIBUNALE DI CATANIA</t>
  </si>
  <si>
    <t>013598/2016 M. 1/B / RUOLO GENERALE DEGLI AFFARI CIVILI, CAUSE ORDINARIE: UFFICI ARTICOLATI IN SEZIONI</t>
  </si>
  <si>
    <t>004641/2017 M. 21 / REGISTRO DELLE NOTIZIE DI REATO</t>
  </si>
  <si>
    <t>002919/2019 M. 16 / REGISTRO GENERALE TRIBUNALE DI CATANIA</t>
  </si>
  <si>
    <t>004063/2017 M. 21 / REGISTRO DELLE NOTIZIE DI REATO</t>
  </si>
  <si>
    <t>002938/2018 M. 16 / REGISTRO GENERALE TRIBUNALE DI CATANIA</t>
  </si>
  <si>
    <t>013235/2016 M. 1/B / RUOLO GENERALE DEGLI AFFARI CIVILI, CAUSE ORDINARIE: UFFICI ARTICOLATI IN SEZIONI</t>
  </si>
  <si>
    <t>013055/2016 M. 21 / REGISTRO DELLE NOTIZIE DI REATO</t>
  </si>
  <si>
    <t>002572/2019 M. 16 / REGISTRO GENERALE TRIBUNALE DI CATANIA</t>
  </si>
  <si>
    <t>009889/2015 M. 21 / REGISTRO DELLE NOTIZIE DI REATO</t>
  </si>
  <si>
    <t>003941/2019 M. 16 / REGISTRO GENERALE TRIBUNALE DI CATANIA</t>
  </si>
  <si>
    <t>012797/2023 M. 21 / REGISTRO DELLE NOTIZIE DI REATO</t>
  </si>
  <si>
    <t>002354/2024 M. 16 / REGISTRO GENERALE TRIBUNALE DI CATANIA</t>
  </si>
  <si>
    <t>012732/2013 M. 21 / REGISTRO DELLE NOTIZIE DI REATO</t>
  </si>
  <si>
    <t>002629/2017 M. 16 / REGISTRO GENERALE TRIBUNALE DI CATANIA</t>
  </si>
  <si>
    <t>020110/2015 M. 1/B / RUOLO GENERALE DEGLI AFFARI CIVILI, CAUSE ORDINARIE: UFFICI ARTICOLATI IN SEZIONI</t>
  </si>
  <si>
    <t>000851/2020 M. 21 / REGISTRO DELLE NOTIZIE DI REATO</t>
  </si>
  <si>
    <t>000089/2023 M. 7 BIS / REGISTRO DELLE IMPUGNAZIONI DAVANTI AL TRIBUNALE IN COMPOSIZIONE MONOCRATICA TRIBUNALE DI CATANIA</t>
  </si>
  <si>
    <t>001298/2020 M. 21 / REGISTRO DELLE NOTIZIE DI REATO</t>
  </si>
  <si>
    <t>000653/2024 M. 33 / REGISTRO DELLE UDIENZE DIBATTIMENTALI TRIBUNALE DI CATANIA</t>
  </si>
  <si>
    <t>002502/2018 M. 21 / REGISTRO DELLE NOTIZIE DI REATO</t>
  </si>
  <si>
    <t>001782/2018 M. 20 / REGISTRO GENERALE DELL'UFFICIO DEL GIUDICE PER LE INDAGINI PRELIMINARI TRIBUNALE DI CATANIA</t>
  </si>
  <si>
    <t>002057/2014 M. 21 / REGISTRO DELLE NOTIZIE DI REATO</t>
  </si>
  <si>
    <t>005359/2018 M. 16 / REGISTRO GENERALE TRIBUNALE DI CATANIA</t>
  </si>
  <si>
    <t>008094/2019 M. 21 / REGISTRO DELLE NOTIZIE DI REATO</t>
  </si>
  <si>
    <t>002579/2021 M. 16 / REGISTRO GENERALE TRIBUNALE DI CATANIA</t>
  </si>
  <si>
    <t>006654/2019 M. 21 / REGISTRO DELLE NOTIZIE DI REATO</t>
  </si>
  <si>
    <t>006166/2023 M. 16 / REGISTRO GENERALE TRIBUNALE DI CATANIA</t>
  </si>
  <si>
    <t>014016/2023 M. 21 / REGISTRO DELLE NOTIZIE DI REATO</t>
  </si>
  <si>
    <t>007324/2023 M. 16 / REGISTRO GENERALE TRIBUNALE DI CATANIA</t>
  </si>
  <si>
    <t>011830/2018 M. 1/B / RUOLO GENERALE DEGLI AFFARI CIVILI, CAUSE ORDINARIE: UFFICI ARTICOLATI IN SEZIONI</t>
  </si>
  <si>
    <t>011932/2022 M. 21 / REGISTRO DELLE NOTIZIE DI REATO</t>
  </si>
  <si>
    <t>001212/2024 M. 16 / REGISTRO GENERALE TRIBUNALE DI CATANIA</t>
  </si>
  <si>
    <t>014726/2020 M. 21 / REGISTRO DELLE NOTIZIE DI REATO</t>
  </si>
  <si>
    <t>009890/2020 M. 20 / REGISTRO GENERALE DELL'UFFICIO DEL GIUDICE PER LE INDAGINI PRELIMINARI TRIBUNALE DI CATANIA</t>
  </si>
  <si>
    <t>006519/2019 M. 1/B / RUOLO GENERALE DEGLI AFFARI CIVILI, CAUSE ORDINARIE: UFFICI ARTICOLATI IN SEZIONI</t>
  </si>
  <si>
    <t>010186/2015 M. 21 / REGISTRO DELLE NOTIZIE DI REATO</t>
  </si>
  <si>
    <t>000004/2021 M. 16 / REGISTRO GENERALE TRIBUNALE DI CATANIA</t>
  </si>
  <si>
    <t>004219/2018 M. 1/B / RUOLO GENERALE DEGLI AFFARI CIVILI, CAUSE ORDINARIE: UFFICI ARTICOLATI IN SEZIONI</t>
  </si>
  <si>
    <t>008034/2022 M. 21 / REGISTRO DELLE NOTIZIE DI REATO</t>
  </si>
  <si>
    <t>001275/2024 M. 20 / REGISTRO GENERALE DELL'UFFICIO DEL GIUDICE PER LE INDAGINI PRELIMINARI TRIBUNALE DI CATANIA</t>
  </si>
  <si>
    <t>003992/2020 M. 21 / REGISTRO DELLE NOTIZIE DI REATO</t>
  </si>
  <si>
    <t>002312/2022 M. 33 / REGISTRO DELLE UDIENZE DIBATTIMENTALI TRIBUNALE DI CATANIA</t>
  </si>
  <si>
    <t>012957/2013 M. 21 / REGISTRO DELLE NOTIZIE DI REATO</t>
  </si>
  <si>
    <t>002008/2021 M. 16 / REGISTRO GENERALE TRIBUNALE DI CATANIA</t>
  </si>
  <si>
    <t>002297/2021 M. 21 / REGISTRO DELLE NOTIZIE DI REATO</t>
  </si>
  <si>
    <t>002581/2017 M. 21 / REGISTRO DELLE NOTIZIE DI REATO</t>
  </si>
  <si>
    <t>003018/2022 M. 16 / REGISTRO GENERALE TRIBUNALE DI CATANIA</t>
  </si>
  <si>
    <t>015962/2017 M. 1/B / RUOLO GENERALE DEGLI AFFARI CIVILI, CAUSE ORDINARIE: UFFICI ARTICOLATI IN SEZIONI</t>
  </si>
  <si>
    <t>004826/2019 M. 21 / REGISTRO DELLE NOTIZIE DI REATO</t>
  </si>
  <si>
    <t>003728/2019 M. 20 / REGISTRO GENERALE DELL'UFFICIO DEL GIUDICE PER LE INDAGINI PRELIMINARI TRIBUNALE DI CATANIA</t>
  </si>
  <si>
    <t>009750/2014 M. 21 / REGISTRO DELLE NOTIZIE DI REATO</t>
  </si>
  <si>
    <t>008524/2016 M. 20 / REGISTRO GENERALE DELL'UFFICIO DEL GIUDICE PER LE INDAGINI PRELIMINARI TRIBUNALE DI CATANIA</t>
  </si>
  <si>
    <t>011979/2012 M. 21 / REGISTRO DELLE NOTIZIE DI REATO</t>
  </si>
  <si>
    <t>003319/2016 M. 16 / REGISTRO GENERALE TRIBUNALE DI CATANIA</t>
  </si>
  <si>
    <t>000619/2022 M. 21 / REGISTRO DELLE NOTIZIE DI REATO</t>
  </si>
  <si>
    <t>003807/2023 M. 27 / REGISTRO DELLE RICHIESTE DI AMMISSIONE AL GRATUITO PATROCINIO TRIBUNALE DI CATANIA</t>
  </si>
  <si>
    <t>009894/2019 M. 21 / REGISTRO DELLE NOTIZIE DI REATO</t>
  </si>
  <si>
    <t>006175/2023 M. 33 / REGISTRO DELLE UDIENZE DIBATTIMENTALI TRIBUNALE DI CATANIA</t>
  </si>
  <si>
    <t>012795/2023 M. 21 / REGISTRO DELLE NOTIZIE DI REATO</t>
  </si>
  <si>
    <t>000464/2024 M. 20 / REGISTRO GENERALE DELL'UFFICIO DEL GIUDICE PER LE INDAGINI PRELIMINARI TRIBUNALE DI CATANIA</t>
  </si>
  <si>
    <t>004479/2022 M. 21 / REGISTRO DELLE NOTIZIE DI REATO</t>
  </si>
  <si>
    <t>006996/2023 M. 20 / REGISTRO GENERALE DELL'UFFICIO DEL GIUDICE PER LE INDAGINI PRELIMINARI TRIBUNALE DI CATANIA</t>
  </si>
  <si>
    <t>001856/2018 M. 21 / REGISTRO DELLE NOTIZIE DI REATO</t>
  </si>
  <si>
    <t>002133/2020 M. 16 / REGISTRO GENERALE TRIBUNALE DI CATANIA</t>
  </si>
  <si>
    <t>018739/2011 M. 21 / REGISTRO DELLE NOTIZIE DI REATO</t>
  </si>
  <si>
    <t>003931/2023 M. 16 / REGISTRO GENERALE TRIBUNALE DI CATANIA</t>
  </si>
  <si>
    <t>005546/2021 M. 21 / REGISTRO DELLE NOTIZIE DI REATO</t>
  </si>
  <si>
    <t>001900/2023 M. 16 / REGISTRO GENERALE TRIBUNALE DI CATANIA</t>
  </si>
  <si>
    <t>014439/2021 M. 21 / REGISTRO DELLE NOTIZIE DI REATO</t>
  </si>
  <si>
    <t>000284/2024 M. 16 / REGISTRO GENERALE TRIBUNALE DI CATANIA</t>
  </si>
  <si>
    <t>005450/2023 M. 21 / REGISTRO DELLE NOTIZIE DI REATO</t>
  </si>
  <si>
    <t>005450/2023 M. 16 / REGISTRO GENERALE TRIBUNALE DI CATANIA</t>
  </si>
  <si>
    <t>002553/2023 M. 21 / REGISTRO DELLE NOTIZIE DI REATO</t>
  </si>
  <si>
    <t>000765/2024 M. 16 / REGISTRO GENERALE TRIBUNALE DI CATANIA</t>
  </si>
  <si>
    <t>006957/2019 M. 21 / REGISTRO DELLE NOTIZIE DI REATO</t>
  </si>
  <si>
    <t>009742/2019 M. 20 / REGISTRO GENERALE DELL'UFFICIO DEL GIUDICE PER LE INDAGINI PRELIMINARI TRIBUNALE DI CATANIA</t>
  </si>
  <si>
    <t>007865/2023 M. 1/B / RUOLO GENERALE DEGLI AFFARI CIVILI, CAUSE ORDINARIE: UFFICI ARTICOLATI IN SEZIONI</t>
  </si>
  <si>
    <t>006692/2023 M. 1/B / RUOLO GENERALE DEGLI AFFARI CIVILI, CAUSE ORDINARIE: UFFICI ARTICOLATI IN SEZIONI</t>
  </si>
  <si>
    <t>009755/2022 M. 21 / REGISTRO DELLE NOTIZIE DI REATO</t>
  </si>
  <si>
    <t>010166/2022 M. 20 / REGISTRO GENERALE DELL'UFFICIO DEL GIUDICE PER LE INDAGINI PRELIMINARI TRIBUNALE DI CATANIA</t>
  </si>
  <si>
    <t>001260/2023 M. 33 BIS / REGISTRO DELLE AMMINISTRAZIONI DI SOSTEGNO</t>
  </si>
  <si>
    <t>004322/2023 M. 1/B / RUOLO GENERALE DEGLI AFFARI CIVILI, CAUSE ORDINARIE: UFFICI ARTICOLATI IN SEZIONI</t>
  </si>
  <si>
    <t>012499/2022 M. 21 / REGISTRO DELLE NOTIZIE DI REATO</t>
  </si>
  <si>
    <t>003420/2023 M. 16 / REGISTRO GENERALE TRIBUNALE DI CATANIA</t>
  </si>
  <si>
    <t>005309/2018 M. 21 / REGISTRO DELLE NOTIZIE DI REATO</t>
  </si>
  <si>
    <t>004386/2021 M. 16 / REGISTRO GENERALE TRIBUNALE DI CATANIA</t>
  </si>
  <si>
    <t>014177/2004 M. 21 / REGISTRO DELLE NOTIZIE DI REATO</t>
  </si>
  <si>
    <t>000456/2013 M. 16 / REGISTRO GENERALE TRIBUNALE DI CATANIA</t>
  </si>
  <si>
    <t>001653/2021 M. 21 / REGISTRO DELLE NOTIZIE DI REATO</t>
  </si>
  <si>
    <t>004122/2022 M. 16 / REGISTRO GENERALE TRIBUNALE DI CATANIA</t>
  </si>
  <si>
    <t>009257/2016 M. 21 / REGISTRO DELLE NOTIZIE DI REATO</t>
  </si>
  <si>
    <t>006256/2017 M. 16 / REGISTRO GENERALE TRIBUNALE DI CATANIA</t>
  </si>
  <si>
    <t>000995/2021 M. 21 / REGISTRO DELLE NOTIZIE DI REATO</t>
  </si>
  <si>
    <t>001883/2022 M. 20 / REGISTRO GENERALE DELL'UFFICIO DEL GIUDICE PER LE INDAGINI PRELIMINARI TRIBUNALE DI CATANIA</t>
  </si>
  <si>
    <t>001288/2021 M. 3 / RUOLO GENERALE DEGLI AFFARI CIVILI, CONTROVERSIE IN MATERIA DI LAV. / PREV. / ASS. OBBL.</t>
  </si>
  <si>
    <t>012207/2021 M. 21 / REGISTRO DELLE NOTIZIE DI REATO</t>
  </si>
  <si>
    <t>000458/2022 M. 20 / REGISTRO GENERALE DELL'UFFICIO DEL GIUDICE PER LE INDAGINI PRELIMINARI TRIBUNALE DI CATANIA</t>
  </si>
  <si>
    <t>005605/2020 M. 21 / REGISTRO DELLE NOTIZIE DI REATO</t>
  </si>
  <si>
    <t>003790/2021 M. 16 / REGISTRO GENERALE TRIBUNALE DI CATANIA</t>
  </si>
  <si>
    <t>001070/2023 M. 3 / RUOLO GENERALE DEGLI AFFARI CIVILI, CONTROVERSIE IN MATERIA DI LAV. / PREV. / ASS. OBBL.</t>
  </si>
  <si>
    <t>011654/2020 M. 1/B / RUOLO GENERALE DEGLI AFFARI CIVILI, CAUSE ORDINARIE: UFFICI ARTICOLATI IN SEZIONI</t>
  </si>
  <si>
    <t>004634/2024 M. 21 / REGISTRO DELLE NOTIZIE DI REATO</t>
  </si>
  <si>
    <t>002600/2024 M. 20 / REGISTRO GENERALE DELL'UFFICIO DEL GIUDICE PER LE INDAGINI PRELIMINARI TRIBUNALE DI CATANIA</t>
  </si>
  <si>
    <t>010850/2022 M. 21 / REGISTRO DELLE NOTIZIE DI REATO</t>
  </si>
  <si>
    <t>007505/2022 M. 20 / REGISTRO GENERALE DELL'UFFICIO DEL GIUDICE PER LE INDAGINI PRELIMINARI TRIBUNALE DI CATANIA</t>
  </si>
  <si>
    <t>001909/2015 M. 21 BIS / REGISTRO DELLE NOTIZIE DI REATO</t>
  </si>
  <si>
    <t>000032/2023 M. 7 BIS / REGISTRO DELLE IMPUGNAZIONI DAVANTI AL TRIBUNALE IN COMPOSIZIONE MONOCRATICA TRIBUNALE DI CATANIA</t>
  </si>
  <si>
    <t>009839/2018 M. 1/B / RUOLO GENERALE DEGLI AFFARI CIVILI, CAUSE ORDINARIE: UFFICI ARTICOLATI IN SEZIONI</t>
  </si>
  <si>
    <t>005147/2017 M. 21 / REGISTRO DELLE NOTIZIE DI REATO</t>
  </si>
  <si>
    <t>004838/2021 M. 16 / REGISTRO GENERALE TRIBUNALE DI CATANIA</t>
  </si>
  <si>
    <t>002457/2023 M. 3 / RUOLO GENERALE DEGLI AFFARI CIVILI, CONTROVERSIE IN MATERIA DI LAV. / PREV. / ASS. OBBL.</t>
  </si>
  <si>
    <t>008587/2016 M. 21 / REGISTRO DELLE NOTIZIE DI REATO</t>
  </si>
  <si>
    <t>000707/2020 M. 16 / REGISTRO GENERALE TRIBUNALE DI CATANIA</t>
  </si>
  <si>
    <t>011350/2022 M. 21 / REGISTRO DELLE NOTIZIE DI REATO</t>
  </si>
  <si>
    <t>000215/2024 M. 20 / REGISTRO GENERALE DELL'UFFICIO DEL GIUDICE PER LE INDAGINI PRELIMINARI TRIBUNALE DI CATANIA</t>
  </si>
  <si>
    <t>011052/2020 M. 21 / REGISTRO DELLE NOTIZIE DI REATO</t>
  </si>
  <si>
    <t>002992/2022 M. 16 / REGISTRO GENERALE TRIBUNALE DI CATANIA</t>
  </si>
  <si>
    <t>011134/2023 M. 3 / RUOLO GENERALE DEGLI AFFARI CIVILI, CONTROVERSIE IN MATERIA DI LAV. / PREV. / ASS. OBBL.</t>
  </si>
  <si>
    <t>011298/2017 M. 21 / REGISTRO DELLE NOTIZIE DI REATO</t>
  </si>
  <si>
    <t>007667/2018 M. 16 / REGISTRO GENERALE TRIBUNALE DI CATANIA</t>
  </si>
  <si>
    <t>012437/2018 M. 1/B / RUOLO GENERALE DEGLI AFFARI CIVILI, CAUSE ORDINARIE: UFFICI ARTICOLATI IN SEZIONI</t>
  </si>
  <si>
    <t>004640/2019 M. 1/B / RUOLO GENERALE DEGLI AFFARI CIVILI, CAUSE ORDINARIE: UFFICI ARTICOLATI IN SEZIONI</t>
  </si>
  <si>
    <t>019657/2018 M. 1/B / RUOLO GENERALE DEGLI AFFARI CIVILI, CAUSE ORDINARIE: UFFICI ARTICOLATI IN SEZIONI</t>
  </si>
  <si>
    <t>016163/2018 M. 1/B / RUOLO GENERALE DEGLI AFFARI CIVILI, CAUSE ORDINARIE: UFFICI ARTICOLATI IN SEZIONI</t>
  </si>
  <si>
    <t>000134/2019 M. 1/B / RUOLO GENERALE DEGLI AFFARI CIVILI, CAUSE ORDINARIE: UFFICI ARTICOLATI IN SEZIONI</t>
  </si>
  <si>
    <t>020614/2018 M. 1/B / RUOLO GENERALE DEGLI AFFARI CIVILI, CAUSE ORDINARIE: UFFICI ARTICOLATI IN SEZIONI</t>
  </si>
  <si>
    <t>009520/2015 M. 21 / REGISTRO DELLE NOTIZIE DI REATO</t>
  </si>
  <si>
    <t>005183/2016 M. 16 / REGISTRO GENERALE TRIBUNALE DI CATANIA</t>
  </si>
  <si>
    <t>009624/2017 M. 1/B / RUOLO GENERALE DEGLI AFFARI CIVILI, CAUSE ORDINARIE: UFFICI ARTICOLATI IN SEZIONI</t>
  </si>
  <si>
    <t>020610/2018 M. 1/B / RUOLO GENERALE DEGLI AFFARI CIVILI, CAUSE ORDINARIE: UFFICI ARTICOLATI IN SEZIONI</t>
  </si>
  <si>
    <t>010439/2017 M. 1/B / RUOLO GENERALE DEGLI AFFARI CIVILI, CAUSE ORDINARIE: UFFICI ARTICOLATI IN SEZIONI</t>
  </si>
  <si>
    <t>020613/2018 M. 1/B / RUOLO GENERALE DEGLI AFFARI CIVILI, CAUSE ORDINARIE: UFFICI ARTICOLATI IN SEZIONI</t>
  </si>
  <si>
    <t>008313/2017 M. 1/B / RUOLO GENERALE DEGLI AFFARI CIVILI, CAUSE ORDINARIE: UFFICI ARTICOLATI IN SEZIONI</t>
  </si>
  <si>
    <t>000318/2024 M. 1/B / RUOLO GENERALE DEGLI AFFARI CIVILI, CAUSE ORDINARIE: UFFICI ARTICOLATI IN SEZIONI</t>
  </si>
  <si>
    <t>000949/2024 M. 1/B / RUOLO GENERALE DEGLI AFFARI CIVILI, CAUSE ORDINARIE: UFFICI ARTICOLATI IN SEZIONI</t>
  </si>
  <si>
    <t>000209/2021 M. 3 / RUOLO GENERALE DEGLI AFFARI CIVILI, CONTROVERSIE IN MATERIA DI LAV. / PREV. / ASS. OBBL.</t>
  </si>
  <si>
    <t>007313/2023 M. 21 / REGISTRO DELLE NOTIZIE DI REATO</t>
  </si>
  <si>
    <t>006713/2023 M. 20 / REGISTRO GENERALE DELL'UFFICIO DEL GIUDICE PER LE INDAGINI PRELIMINARI TRIBUNALE DI CATANIA</t>
  </si>
  <si>
    <t>006820/2023 M. 3 / RUOLO GENERALE DEGLI AFFARI CIVILI, CONTROVERSIE IN MATERIA DI LAV. / PREV. / ASS. OBBL.</t>
  </si>
  <si>
    <t>005413/2023 M. 3 / RUOLO GENERALE DEGLI AFFARI CIVILI, CONTROVERSIE IN MATERIA DI LAV. / PREV. / ASS. OBBL.</t>
  </si>
  <si>
    <t>004552/2022 M. 3 / RUOLO GENERALE DEGLI AFFARI CIVILI, CONTROVERSIE IN MATERIA DI LAV. / PREV. / ASS. OBBL.</t>
  </si>
  <si>
    <t>015312/2020 M. 21 / REGISTRO DELLE NOTIZIE DI REATO</t>
  </si>
  <si>
    <t>004295/2022 M. 16 / REGISTRO GENERALE TRIBUNALE DI CATANIA</t>
  </si>
  <si>
    <t>012891/2019 M. 21 / REGISTRO DELLE NOTIZIE DI REATO</t>
  </si>
  <si>
    <t>007566/2020 M. 20 / REGISTRO GENERALE DELL'UFFICIO DEL GIUDICE PER LE INDAGINI PRELIMINARI TRIBUNALE DI CATANIA</t>
  </si>
  <si>
    <t>014756/2015 M. 21 / REGISTRO DELLE NOTIZIE DI REATO</t>
  </si>
  <si>
    <t>000000/2015 M. 20 / REGISTRO GENERALE DELL'UFFICIO DEL GIUDICE PER LE INDAGINI PRELIMINARI TRIBUNALE DI CATANIA</t>
  </si>
  <si>
    <t>008322/2020 M. 21 / REGISTRO DELLE NOTIZIE DI REATO</t>
  </si>
  <si>
    <t>003883/2021 M. 16 / REGISTRO GENERALE TRIBUNALE DI CATANIA</t>
  </si>
  <si>
    <t>010663/2023 M. 21 / REGISTRO DELLE NOTIZIE DI REATO</t>
  </si>
  <si>
    <t>008769/2023 M. 20 / REGISTRO GENERALE DELL'UFFICIO DEL GIUDICE PER LE INDAGINI PRELIMINARI TRIBUNALE DI CATANIA</t>
  </si>
  <si>
    <t>014077/2016 M. 1/B / RUOLO GENERALE DEGLI AFFARI CIVILI, CAUSE ORDINARIE: UFFICI ARTICOLATI IN SEZIONI</t>
  </si>
  <si>
    <t>001548/2020 M. 21 / REGISTRO DELLE NOTIZIE DI REATO</t>
  </si>
  <si>
    <t>003677/2021 M. 16 / REGISTRO GENERALE TRIBUNALE DI CATANIA</t>
  </si>
  <si>
    <t>015424/2015 M. 1/B / RUOLO GENERALE DEGLI AFFARI CIVILI, CAUSE ORDINARIE: UFFICI ARTICOLATI IN SEZIONI</t>
  </si>
  <si>
    <t>011025/2018 M. 21 / REGISTRO DELLE NOTIZIE DI REATO</t>
  </si>
  <si>
    <t>003719/2020 M. 16 / REGISTRO GENERALE TRIBUNALE DI CATANIA</t>
  </si>
  <si>
    <t>014460/2015 M. 1/B / RUOLO GENERALE DEGLI AFFARI CIVILI, CAUSE ORDINARIE: UFFICI ARTICOLATI IN SEZIONI</t>
  </si>
  <si>
    <t>013735/2015 M. 1/B / RUOLO GENERALE DEGLI AFFARI CIVILI, CAUSE ORDINARIE: UFFICI ARTICOLATI IN SEZIONI</t>
  </si>
  <si>
    <t>014750/2015 M. 1/B / RUOLO GENERALE DEGLI AFFARI CIVILI, CAUSE ORDINARIE: UFFICI ARTICOLATI IN SEZIONI</t>
  </si>
  <si>
    <t>013402/2020 M. 21 / REGISTRO DELLE NOTIZIE DI REATO</t>
  </si>
  <si>
    <t>001507/2022 M. 16 / REGISTRO GENERALE TRIBUNALE DI CATANIA</t>
  </si>
  <si>
    <t>015503/2015 M. 1/B / RUOLO GENERALE DEGLI AFFARI CIVILI, CAUSE ORDINARIE: UFFICI ARTICOLATI IN SEZIONI</t>
  </si>
  <si>
    <t>016105/2015 M. 1/B / RUOLO GENERALE DEGLI AFFARI CIVILI, CAUSE ORDINARIE: UFFICI ARTICOLATI IN SEZIONI</t>
  </si>
  <si>
    <t>005802/2023 M. 16 / REGISTRO GENERALE TRIBUNALE DI CATANIA</t>
  </si>
  <si>
    <t>018138/2015 M. 1/B / RUOLO GENERALE DEGLI AFFARI CIVILI, CAUSE ORDINARIE: UFFICI ARTICOLATI IN SEZIONI</t>
  </si>
  <si>
    <t>008275/2022 M. 21 / REGISTRO DELLE NOTIZIE DI REATO</t>
  </si>
  <si>
    <t>007718/2023 M. 16 / REGISTRO GENERALE TRIBUNALE DI CATANIA</t>
  </si>
  <si>
    <t>000603/2019 M. 21 / REGISTRO DELLE NOTIZIE DI REATO</t>
  </si>
  <si>
    <t>001508/2021 M. 16 / REGISTRO GENERALE TRIBUNALE DI CATANIA</t>
  </si>
  <si>
    <t>019155/2015 M. 1/B / RUOLO GENERALE DEGLI AFFARI CIVILI, CAUSE ORDINARIE: UFFICI ARTICOLATI IN SEZIONI</t>
  </si>
  <si>
    <t>011684/2016 M. 1/B / RUOLO GENERALE DEGLI AFFARI CIVILI, CAUSE ORDINARIE: UFFICI ARTICOLATI IN SEZIONI</t>
  </si>
  <si>
    <t>003334/2023 M. 21 / REGISTRO DELLE NOTIZIE DI REATO</t>
  </si>
  <si>
    <t>007317/2023 M. 16 / REGISTRO GENERALE TRIBUNALE DI CATANIA</t>
  </si>
  <si>
    <t>014892/2015 M. 1/B / RUOLO GENERALE DEGLI AFFARI CIVILI, CAUSE ORDINARIE: UFFICI ARTICOLATI IN SEZIONI</t>
  </si>
  <si>
    <t>012269/2020 M. 1/B / RUOLO GENERALE DEGLI AFFARI CIVILI, CAUSE ORDINARIE: UFFICI ARTICOLATI IN SEZIONI</t>
  </si>
  <si>
    <t>016637/2015 M. 1/B / RUOLO GENERALE DEGLI AFFARI CIVILI, CAUSE ORDINARIE: UFFICI ARTICOLATI IN SEZIONI</t>
  </si>
  <si>
    <t>010358/2022 M. 1/B / RUOLO GENERALE DEGLI AFFARI CIVILI, CAUSE ORDINARIE: UFFICI ARTICOLATI IN SEZIONI</t>
  </si>
  <si>
    <t>016639/2015 M. 1/B / RUOLO GENERALE DEGLI AFFARI CIVILI, CAUSE ORDINARIE: UFFICI ARTICOLATI IN SEZIONI</t>
  </si>
  <si>
    <t>012524/2017 M. 21 / REGISTRO DELLE NOTIZIE DI REATO</t>
  </si>
  <si>
    <t>003145/2019 M. 16 / REGISTRO GENERALE TRIBUNALE DI CATANIA</t>
  </si>
  <si>
    <t>017531/2015 M. 1/B / RUOLO GENERALE DEGLI AFFARI CIVILI, CAUSE ORDINARIE: UFFICI ARTICOLATI IN SEZIONI</t>
  </si>
  <si>
    <t>002970/2018 M. 21 / REGISTRO DELLE NOTIZIE DI REATO</t>
  </si>
  <si>
    <t>003998/2020 M. 16 / REGISTRO GENERALE TRIBUNALE DI CATANIA</t>
  </si>
  <si>
    <t>010489/2020 M. 21 / REGISTRO DELLE NOTIZIE DI REATO</t>
  </si>
  <si>
    <t>005964/2021 M. 16 / REGISTRO GENERALE TRIBUNALE DI CATANIA</t>
  </si>
  <si>
    <t>013206/2023 M. 1/B / RUOLO GENERALE DEGLI AFFARI CIVILI, CAUSE ORDINARIE: UFFICI ARTICOLATI IN SEZIONI</t>
  </si>
  <si>
    <t>014320/2015 M. 1/B / RUOLO GENERALE DEGLI AFFARI CIVILI, CAUSE ORDINARIE: UFFICI ARTICOLATI IN SEZIONI</t>
  </si>
  <si>
    <t>008341/2023 M. 3 / RUOLO GENERALE DEGLI AFFARI CIVILI, CONTROVERSIE IN MATERIA DI LAV. / PREV. / ASS. OBBL.</t>
  </si>
  <si>
    <t>000086/2012 M. 23 / REGISTRO DEI FALLIMENTI DICHIARATI</t>
  </si>
  <si>
    <t>013634/2015 M. 1/B / RUOLO GENERALE DEGLI AFFARI CIVILI, CAUSE ORDINARIE: UFFICI ARTICOLATI IN SEZIONI</t>
  </si>
  <si>
    <t>012908/2023 M. 1/B / RUOLO GENERALE DEGLI AFFARI CIVILI, CAUSE ORDINARIE: UFFICI ARTICOLATI IN SEZIONI</t>
  </si>
  <si>
    <t>012608/2015 M. 1/B / RUOLO GENERALE DEGLI AFFARI CIVILI, CAUSE ORDINARIE: UFFICI ARTICOLATI IN SEZIONI</t>
  </si>
  <si>
    <t>008490/2023 M. 21 / REGISTRO DELLE NOTIZIE DI REATO</t>
  </si>
  <si>
    <t>00000000/2023 M. 16 / REGISTRO GENERALE TRIBUNALE DI CATANIA</t>
  </si>
  <si>
    <t>000094/2012 M. 23 / REGISTRO DEI FALLIMENTI DICHIARATI</t>
  </si>
  <si>
    <t>006979/2022 M. 21 / REGISTRO DELLE NOTIZIE DI REATO</t>
  </si>
  <si>
    <t>003112/2022 M. 27 / REGISTRO DELLE RICHIESTE DI AMMISSIONE AL GRATUITO PATROCINIO TRIBUNALE DI CATANIA</t>
  </si>
  <si>
    <t>003108/2015 M. 1/B / RUOLO GENERALE DEGLI AFFARI CIVILI, CAUSE ORDINARIE: UFFICI ARTICOLATI IN SEZIONI</t>
  </si>
  <si>
    <t>000122/2023 M. 6P / REGISTRO MISURE DI PREVENZIONE</t>
  </si>
  <si>
    <t>012498/2022 M. 21 / REGISTRO DELLE NOTIZIE DI REATO</t>
  </si>
  <si>
    <t>001416/2024 M. 16 / REGISTRO GENERALE TRIBUNALE DI CATANIA</t>
  </si>
  <si>
    <t>012224/2023 M. 21 / REGISTRO DELLE NOTIZIE DI REATO</t>
  </si>
  <si>
    <t>007710/2023 M. 20 / REGISTRO GENERALE DELL'UFFICIO DEL GIUDICE PER LE INDAGINI PRELIMINARI TRIBUNALE DI CATANIA</t>
  </si>
  <si>
    <t>001942/2015 M. 1/B / RUOLO GENERALE DEGLI AFFARI CIVILI, CAUSE ORDINARIE: UFFICI ARTICOLATI IN SEZIONI</t>
  </si>
  <si>
    <t>015417/2018 M. 21 / REGISTRO DELLE NOTIZIE DI REATO</t>
  </si>
  <si>
    <t>001421/2023 M. 16 / REGISTRO GENERALE TRIBUNALE DI CATANIA</t>
  </si>
  <si>
    <t>001593/2015 M. 1/B / RUOLO GENERALE DEGLI AFFARI CIVILI, CAUSE ORDINARIE: UFFICI ARTICOLATI IN SEZIONI</t>
  </si>
  <si>
    <t>003813/2021 M. 1/B / RUOLO GENERALE DEGLI AFFARI CIVILI, CAUSE ORDINARIE: UFFICI ARTICOLATI IN SEZIONI</t>
  </si>
  <si>
    <t>000611/2012 M. 20 / RUOLO GENERALE DELLE ESPROPRIAZIONI IMMOBILIARI</t>
  </si>
  <si>
    <t>014432/2017 M. 1/B / RUOLO GENERALE DEGLI AFFARI CIVILI, CAUSE ORDINARIE: UFFICI ARTICOLATI IN SEZIONI</t>
  </si>
  <si>
    <t>014241/2019 M. 21 / REGISTRO DELLE NOTIZIE DI REATO</t>
  </si>
  <si>
    <t>004911/2023 M. 16 / REGISTRO GENERALE TRIBUNALE DI CATANIA</t>
  </si>
  <si>
    <t>001095/2012 M. 20 / RUOLO GENERALE DELLE ESPROPRIAZIONI IMMOBILIARI</t>
  </si>
  <si>
    <t>014463/2019 M. 21 / REGISTRO DELLE NOTIZIE DI REATO</t>
  </si>
  <si>
    <t>005669/2021 M. 16 / REGISTRO GENERALE TRIBUNALE DI CATANIA</t>
  </si>
  <si>
    <t>015243/2020 M. 1/B / RUOLO GENERALE DEGLI AFFARI CIVILI, CAUSE ORDINARIE: UFFICI ARTICOLATI IN SEZIONI</t>
  </si>
  <si>
    <t>004083/2017 M. 1/B / RUOLO GENERALE DEGLI AFFARI CIVILI, CAUSE ORDINARIE: UFFICI ARTICOLATI IN SEZIONI</t>
  </si>
  <si>
    <t>002061/2022 M. 21 / REGISTRO DELLE NOTIZIE DI REATO</t>
  </si>
  <si>
    <t>005187/2022 M. 20 / REGISTRO GENERALE DELL'UFFICIO DEL GIUDICE PER LE INDAGINI PRELIMINARI TRIBUNALE DI CATANIA</t>
  </si>
  <si>
    <t>017179/2016 M. 1/B / RUOLO GENERALE DEGLI AFFARI CIVILI, CAUSE ORDINARIE: UFFICI ARTICOLATI IN SEZIONI</t>
  </si>
  <si>
    <t>001240/2005 M. 21 / REGISTRO DELLE NOTIZIE DI REATO</t>
  </si>
  <si>
    <t>000854/2009 M. 7 / REGISTRO GENERALE TRIBUNALE DI CATANIA</t>
  </si>
  <si>
    <t>003970/2019 M. 21 / REGISTRO DELLE NOTIZIE DI REATO</t>
  </si>
  <si>
    <t>004171/2020 M. 20 / REGISTRO GENERALE DELL'UFFICIO DEL GIUDICE PER LE INDAGINI PRELIMINARI TRIBUNALE DI CATANIA</t>
  </si>
  <si>
    <t>016282/2015 M. 1/B / RUOLO GENERALE DEGLI AFFARI CIVILI, CAUSE ORDINARIE: UFFICI ARTICOLATI IN SEZIONI</t>
  </si>
  <si>
    <t>015444/2018 M. 21 / REGISTRO DELLE NOTIZIE DI REATO</t>
  </si>
  <si>
    <t>000112/2023 M. 16 / REGISTRO GENERALE TRIBUNALE DI CATANIA</t>
  </si>
  <si>
    <t>014232/2015 M. 1/B / RUOLO GENERALE DEGLI AFFARI CIVILI, CAUSE ORDINARIE: UFFICI ARTICOLATI IN SEZIONI</t>
  </si>
  <si>
    <t>007064/2004 M. 21 / REGISTRO DELLE NOTIZIE DI REATO</t>
  </si>
  <si>
    <t>001892/2004 M. 16 / REGISTRO GENERALE TRIBUNALE DI CATANIA</t>
  </si>
  <si>
    <t>008515/2018 M. 21 / REGISTRO DELLE NOTIZIE DI REATO</t>
  </si>
  <si>
    <t>015505/2015 M. 1/B / RUOLO GENERALE DEGLI AFFARI CIVILI, CAUSE ORDINARIE: UFFICI ARTICOLATI IN SEZIONI</t>
  </si>
  <si>
    <t>006598/2005 M. 21 / REGISTRO DELLE NOTIZIE DI REATO</t>
  </si>
  <si>
    <t>003057/2006 M. 16 / REGISTRO GENERALE TRIBUNALE DI CATANIA</t>
  </si>
  <si>
    <t>016281/2015 M. 1/B / RUOLO GENERALE DEGLI AFFARI CIVILI, CAUSE ORDINARIE: UFFICI ARTICOLATI IN SEZIONI</t>
  </si>
  <si>
    <t>018139/2015 M. 1/B / RUOLO GENERALE DEGLI AFFARI CIVILI, CAUSE ORDINARIE: UFFICI ARTICOLATI IN SEZIONI</t>
  </si>
  <si>
    <t>006227/2016 M. 1/B / RUOLO GENERALE DEGLI AFFARI CIVILI, CAUSE ORDINARIE: UFFICI ARTICOLATI IN SEZIONI</t>
  </si>
  <si>
    <t>001916/2023 M. 21 / REGISTRO DELLE NOTIZIE DI REATO</t>
  </si>
  <si>
    <t>008852/2023 M. 20 / REGISTRO GENERALE DELL'UFFICIO DEL GIUDICE PER LE INDAGINI PRELIMINARI TRIBUNALE DI CATANIA</t>
  </si>
  <si>
    <t>005756/2023 M. 20 / REGISTRO GENERALE DELL'UFFICIO DEL GIUDICE PER LE INDAGINI PRELIMINARI TRIBUNALE DI CATANIA</t>
  </si>
  <si>
    <t>009260/2016 M. 1/B / RUOLO GENERALE DEGLI AFFARI CIVILI, CAUSE ORDINARIE: UFFICI ARTICOLATI IN SEZIONI</t>
  </si>
  <si>
    <t>008092/2018 M. 21 / REGISTRO DELLE NOTIZIE DI REATO</t>
  </si>
  <si>
    <t>001983/2021 M. 16 / REGISTRO GENERALE TRIBUNALE DI CATANIA</t>
  </si>
  <si>
    <t>008330/2023 M. 3 / RUOLO GENERALE DEGLI AFFARI CIVILI, CONTROVERSIE IN MATERIA DI LAV. / PREV. / ASS. OBBL.</t>
  </si>
  <si>
    <t>004304/2017 M. 21 / REGISTRO DELLE NOTIZIE DI REATO</t>
  </si>
  <si>
    <t>001776/2020 M. 16 / REGISTRO GENERALE TRIBUNALE DI CATANIA</t>
  </si>
  <si>
    <t>010335/2021 M. 21 / REGISTRO DELLE NOTIZIE DI REATO</t>
  </si>
  <si>
    <t>006818/2021 M. 20 / REGISTRO GENERALE DELL'UFFICIO DEL GIUDICE PER LE INDAGINI PRELIMINARI TRIBUNALE DI CATANIA</t>
  </si>
  <si>
    <t>012177/2016 M. 1/B / RUOLO GENERALE DEGLI AFFARI CIVILI, CAUSE ORDINARIE: UFFICI ARTICOLATI IN SEZIONI</t>
  </si>
  <si>
    <t>004735/2019 M. 21 / REGISTRO DELLE NOTIZIE DI REATO</t>
  </si>
  <si>
    <t>001598/2021 M. 16 / REGISTRO GENERALE TRIBUNALE DI CATANIA</t>
  </si>
  <si>
    <t>014792/2016 M. 1/B / RUOLO GENERALE DEGLI AFFARI CIVILI, CAUSE ORDINARIE: UFFICI ARTICOLATI IN SEZIONI</t>
  </si>
  <si>
    <t>015818/2018 M. 21 / REGISTRO DELLE NOTIZIE DI REATO</t>
  </si>
  <si>
    <t>005520/2020 M. 16 / REGISTRO GENERALE TRIBUNALE DI CATANIA</t>
  </si>
  <si>
    <t>001949/2017 M. 21 / REGISTRO DELLE NOTIZIE DI REATO</t>
  </si>
  <si>
    <t>002454/2021 M. 16 / REGISTRO GENERALE TRIBUNALE DI CATANIA</t>
  </si>
  <si>
    <t>014628/2016 M. 1/B / RUOLO GENERALE DEGLI AFFARI CIVILI, CAUSE ORDINARIE: UFFICI ARTICOLATI IN SEZIONI</t>
  </si>
  <si>
    <t>005003/2020 M. 21 / REGISTRO DELLE NOTIZIE DI REATO</t>
  </si>
  <si>
    <t>001678/2022 M. 16 / REGISTRO GENERALE TRIBUNALE DI CATANIA</t>
  </si>
  <si>
    <t>013280/2016 M. 1/B / RUOLO GENERALE DEGLI AFFARI CIVILI, CAUSE ORDINARIE: UFFICI ARTICOLATI IN SEZIONI</t>
  </si>
  <si>
    <t>004358/2023 M. 3 / RUOLO GENERALE DEGLI AFFARI CIVILI, CONTROVERSIE IN MATERIA DI LAV. / PREV. / ASS. OBBL.</t>
  </si>
  <si>
    <t>008577/2015 M. 21 / REGISTRO DELLE NOTIZIE DI REATO</t>
  </si>
  <si>
    <t>006313/2016 M. 16 / REGISTRO GENERALE TRIBUNALE DI CATANIA</t>
  </si>
  <si>
    <t>002192/2024 M. 21 / REGISTRO DELLE NOTIZIE DI REATO</t>
  </si>
  <si>
    <t>001081/2024 M. 20 / REGISTRO GENERALE DELL'UFFICIO DEL GIUDICE PER LE INDAGINI PRELIMINARI TRIBUNALE DI CATANIA</t>
  </si>
  <si>
    <t>010574/2016 M. 1/B / RUOLO GENERALE DEGLI AFFARI CIVILI, CAUSE ORDINARIE: UFFICI ARTICOLATI IN SEZIONI</t>
  </si>
  <si>
    <t>001490/2021 M. 21 / REGISTRO DELLE NOTIZIE DI REATO</t>
  </si>
  <si>
    <t>003845/2021 M. 20 / REGISTRO GENERALE DELL'UFFICIO DEL GIUDICE PER LE INDAGINI PRELIMINARI TRIBUNALE DI CATANIA</t>
  </si>
  <si>
    <t>015172/2020 M. 21 / REGISTRO DELLE NOTIZIE DI REATO</t>
  </si>
  <si>
    <t>001077/2022 M. 20 / REGISTRO GENERALE DELL'UFFICIO DEL GIUDICE PER LE INDAGINI PRELIMINARI TRIBUNALE DI CATANIA</t>
  </si>
  <si>
    <t>015100/2015 M. 1/B / RUOLO GENERALE DEGLI AFFARI CIVILI, CAUSE ORDINARIE: UFFICI ARTICOLATI IN SEZIONI</t>
  </si>
  <si>
    <t>003294/2019 M. 21 / REGISTRO DELLE NOTIZIE DI REATO</t>
  </si>
  <si>
    <t>005885/2020 M. 16 / REGISTRO GENERALE TRIBUNALE DI CATANIA</t>
  </si>
  <si>
    <t>007352/2020 M. 21 / REGISTRO DELLE NOTIZIE DI REATO</t>
  </si>
  <si>
    <t>009815/2021 M. 20 / REGISTRO GENERALE DELL'UFFICIO DEL GIUDICE PER LE INDAGINI PRELIMINARI TRIBUNALE DI CATANIA</t>
  </si>
  <si>
    <t>002177/2021 M. 21 / REGISTRO DELLE NOTIZIE DI REATO</t>
  </si>
  <si>
    <t>001581/2022 M. 16 / REGISTRO GENERALE TRIBUNALE DI CATANIA</t>
  </si>
  <si>
    <t>013986/2015 M. 1/B / RUOLO GENERALE DEGLI AFFARI CIVILI, CAUSE ORDINARIE: UFFICI ARTICOLATI IN SEZIONI</t>
  </si>
  <si>
    <t>000847/2022 M. 21 / REGISTRO DELLE NOTIZIE DI REATO</t>
  </si>
  <si>
    <t>000702/2024 M. 16 / REGISTRO GENERALE TRIBUNALE DI CATANIA</t>
  </si>
  <si>
    <t>001795/2023 M. 21 / REGISTRO DELLE NOTIZIE DI REATO</t>
  </si>
  <si>
    <t>000327/2024 M. 20 / REGISTRO GENERALE DELL'UFFICIO DEL GIUDICE PER LE INDAGINI PRELIMINARI TRIBUNALE DI CATANIA</t>
  </si>
  <si>
    <t>013595/2015 M. 1/B / RUOLO GENERALE DEGLI AFFARI CIVILI, CAUSE ORDINARIE: UFFICI ARTICOLATI IN SEZIONI</t>
  </si>
  <si>
    <t>000982/2023 M. 21 / REGISTRO DELLE NOTIZIE DI REATO</t>
  </si>
  <si>
    <t>000692/2023 M. 20 / REGISTRO GENERALE DELL'UFFICIO DEL GIUDICE PER LE INDAGINI PRELIMINARI TRIBUNALE DI CATANIA</t>
  </si>
  <si>
    <t>005200/2022 M. 1/B / RUOLO GENERALE DEGLI AFFARI CIVILI, CAUSE ORDINARIE: UFFICI ARTICOLATI IN SEZIONI</t>
  </si>
  <si>
    <t>014994/2015 M. 1/B / RUOLO GENERALE DEGLI AFFARI CIVILI, CAUSE ORDINARIE: UFFICI ARTICOLATI IN SEZIONI</t>
  </si>
  <si>
    <t>015096/2015 M. 1/B / RUOLO GENERALE DEGLI AFFARI CIVILI, CAUSE ORDINARIE: UFFICI ARTICOLATI IN SEZIONI</t>
  </si>
  <si>
    <t>017342/2014 M. 1/B / RUOLO GENERALE DEGLI AFFARI CIVILI, CAUSE ORDINARIE: UFFICI ARTICOLATI IN SEZIONI</t>
  </si>
  <si>
    <t>000015/2023 M. 33 BIS / REGISTRO DELLE AMMINISTRAZIONI DI SOSTEGNO</t>
  </si>
  <si>
    <t>015523/2023 M. 21 / REGISTRO DELLE NOTIZIE DI REATO</t>
  </si>
  <si>
    <t>000904/2024 M. 21 / REGISTRO DELLE NOTIZIE DI REATO</t>
  </si>
  <si>
    <t>001455/2024 M. 20 / REGISTRO GENERALE DELL'UFFICIO DEL GIUDICE PER LE INDAGINI PRELIMINARI TRIBUNALE DI CATANIA</t>
  </si>
  <si>
    <t>004241/2015 M. 1/B / RUOLO GENERALE DEGLI AFFARI CIVILI, CAUSE ORDINARIE: UFFICI ARTICOLATI IN SEZIONI</t>
  </si>
  <si>
    <t>002051/2022 M. 1/B / RUOLO GENERALE DEGLI AFFARI CIVILI, CAUSE ORDINARIE: UFFICI ARTICOLATI IN SEZIONI</t>
  </si>
  <si>
    <t>000275/2024 M. 1/B / RUOLO GENERALE DEGLI AFFARI CIVILI, CAUSE ORDINARIE: UFFICI ARTICOLATI IN SEZIONI</t>
  </si>
  <si>
    <t>002116/2023 M. 1/B / RUOLO GENERALE DEGLI AFFARI CIVILI, CAUSE ORDINARIE: UFFICI ARTICOLATI IN SEZIONI</t>
  </si>
  <si>
    <t>007235/2015 M. 1/B / RUOLO GENERALE DEGLI AFFARI CIVILI, CAUSE ORDINARIE: UFFICI ARTICOLATI IN SEZIONI</t>
  </si>
  <si>
    <t>012512/2018 M. 21 / REGISTRO DELLE NOTIZIE DI REATO</t>
  </si>
  <si>
    <t>002190/2023 M. 20 / REGISTRO GENERALE DELL'UFFICIO DEL GIUDICE PER LE INDAGINI PRELIMINARI TRIBUNALE DI CATANIA</t>
  </si>
  <si>
    <t>011212/2018 M. 21 / REGISTRO DELLE NOTIZIE DI REATO</t>
  </si>
  <si>
    <t>005434/2022 M. 16 / REGISTRO GENERALE TRIBUNALE DI CATANIA</t>
  </si>
  <si>
    <t>003127/2024 M. 16 / REGISTRO GENERALE TRIBUNALE DI CATANIA</t>
  </si>
  <si>
    <t>013757/2023 M. 1/B / RUOLO GENERALE DEGLI AFFARI CIVILI, CAUSE ORDINARIE: UFFICI ARTICOLATI IN SEZIONI</t>
  </si>
  <si>
    <t>000464/2024 M. 1/B / RUOLO GENERALE DEGLI AFFARI CIVILI, CAUSE ORDINARIE: UFFICI ARTICOLATI IN SEZIONI</t>
  </si>
  <si>
    <t>010944/2019 M. 1/B / RUOLO GENERALE DEGLI AFFARI CIVILI, CAUSE ORDINARIE: UFFICI ARTICOLATI IN SEZIONI</t>
  </si>
  <si>
    <t>013562/2023 M. 1/B / RUOLO GENERALE DEGLI AFFARI CIVILI, CAUSE ORDINARIE: UFFICI ARTICOLATI IN SEZIONI</t>
  </si>
  <si>
    <t>000740/2024 M. 1/B / RUOLO GENERALE DEGLI AFFARI CIVILI, CAUSE ORDINARIE: UFFICI ARTICOLATI IN SEZIONI</t>
  </si>
  <si>
    <t>000987/2024 M. 1/B / RUOLO GENERALE DEGLI AFFARI CIVILI, CAUSE ORDINARIE: UFFICI ARTICOLATI IN SEZIONI</t>
  </si>
  <si>
    <t>007260/2015 M. 1/B / RUOLO GENERALE DEGLI AFFARI CIVILI, CAUSE ORDINARIE: UFFICI ARTICOLATI IN SEZIONI</t>
  </si>
  <si>
    <t>010063/2023 M. 3 / RUOLO GENERALE DEGLI AFFARI CIVILI, CONTROVERSIE IN MATERIA DI LAV. / PREV. / ASS. OBBL.</t>
  </si>
  <si>
    <t>004198/2020 M. 1/B / RUOLO GENERALE DEGLI AFFARI CIVILI, CAUSE ORDINARIE: UFFICI ARTICOLATI IN SEZIONI</t>
  </si>
  <si>
    <t>010357/2023 M. 3 / RUOLO GENERALE DEGLI AFFARI CIVILI, CONTROVERSIE IN MATERIA DI LAV. / PREV. / ASS. OBBL.</t>
  </si>
  <si>
    <t>010637/2023 M. 3 / RUOLO GENERALE DEGLI AFFARI CIVILI, CONTROVERSIE IN MATERIA DI LAV. / PREV. / ASS. OBBL.</t>
  </si>
  <si>
    <t>011794/2015 M. 1/B / RUOLO GENERALE DEGLI AFFARI CIVILI, CAUSE ORDINARIE: UFFICI ARTICOLATI IN SEZIONI</t>
  </si>
  <si>
    <t>007770/2022 M. 21 / REGISTRO DELLE NOTIZIE DI REATO</t>
  </si>
  <si>
    <t>006917/2022 M. 20 / REGISTRO GENERALE DELL'UFFICIO DEL GIUDICE PER LE INDAGINI PRELIMINARI TRIBUNALE DI CATANIA</t>
  </si>
  <si>
    <t>010504/2020 M. 21 / REGISTRO DELLE NOTIZIE DI REATO</t>
  </si>
  <si>
    <t>005617/2021 M. 16 / REGISTRO GENERALE TRIBUNALE DI CATANIA</t>
  </si>
  <si>
    <t>002422/2019 M. 21 / REGISTRO DELLE NOTIZIE DI REATO</t>
  </si>
  <si>
    <t>005616/2019 M. 16 / REGISTRO GENERALE TRIBUNALE DI CATANIA</t>
  </si>
  <si>
    <t>014484/2015 M. 1/B / RUOLO GENERALE DEGLI AFFARI CIVILI, CAUSE ORDINARIE: UFFICI ARTICOLATI IN SEZIONI</t>
  </si>
  <si>
    <t>000753/2024 M. 21 / REGISTRO DELLE NOTIZIE DI REATO</t>
  </si>
  <si>
    <t>000447/2024 M. 20 / REGISTRO GENERALE DELL'UFFICIO DEL GIUDICE PER LE INDAGINI PRELIMINARI TRIBUNALE DI CATANIA</t>
  </si>
  <si>
    <t>014635/2015 M. 1/B / RUOLO GENERALE DEGLI AFFARI CIVILI, CAUSE ORDINARIE: UFFICI ARTICOLATI IN SEZIONI</t>
  </si>
  <si>
    <t>011720/2013 M. 21 / REGISTRO DELLE NOTIZIE DI REATO</t>
  </si>
  <si>
    <t>003023/2016 M. 16 / REGISTRO GENERALE TRIBUNALE DI CATANIA</t>
  </si>
  <si>
    <t>002135/2022 M. 21 / REGISTRO DELLE NOTIZIE DI REATO</t>
  </si>
  <si>
    <t>006865/2023 M. 16 / REGISTRO GENERALE TRIBUNALE DI CATANIA</t>
  </si>
  <si>
    <t>004668/2021 M. 21 / REGISTRO DELLE NOTIZIE DI REATO</t>
  </si>
  <si>
    <t>000361/2023 M. 16 / REGISTRO GENERALE TRIBUNALE DI CATANIA</t>
  </si>
  <si>
    <t>003068/2016 M. 21 / REGISTRO DELLE NOTIZIE DI REATO</t>
  </si>
  <si>
    <t>003543/2021 M. 16 / REGISTRO GENERALE TRIBUNALE DI CATANIA</t>
  </si>
  <si>
    <t>004596/2019 M. 21 / REGISTRO DELLE NOTIZIE DI REATO</t>
  </si>
  <si>
    <t>002064/2020 M. 16 / REGISTRO GENERALE TRIBUNALE DI CATANIA</t>
  </si>
  <si>
    <t>011194/2016 M. 21 / REGISTRO DELLE NOTIZIE DI REATO</t>
  </si>
  <si>
    <t>001095/2021 M. 16 / REGISTRO GENERALE TRIBUNALE DI CATANIA</t>
  </si>
  <si>
    <t>011365/2021 M. 21 / REGISTRO DELLE NOTIZIE DI REATO</t>
  </si>
  <si>
    <t>005776/2023 M. 21 / REGISTRO DELLE NOTIZIE DI REATO</t>
  </si>
  <si>
    <t>002652/2021 M. 21 / REGISTRO DELLE NOTIZIE DI REATO</t>
  </si>
  <si>
    <t>002501/2022 M. 16 / REGISTRO GENERALE TRIBUNALE DI CATANIA</t>
  </si>
  <si>
    <t>012366/2018 M. 21 / REGISTRO DELLE NOTIZIE DI REATO</t>
  </si>
  <si>
    <t>000146/2020 M. 16 / REGISTRO GENERALE TRIBUNALE DI CATANIA</t>
  </si>
  <si>
    <t>012388/2021 M. 21 / REGISTRO DELLE NOTIZIE DI REATO</t>
  </si>
  <si>
    <t>005415/2022 M. 16 / REGISTRO GENERALE TRIBUNALE DI CATANIA</t>
  </si>
  <si>
    <t>005959/2023 M. 21 / REGISTRO DELLE NOTIZIE DI REATO</t>
  </si>
  <si>
    <t>004810/2023 M. 16 / REGISTRO GENERALE TRIBUNALE DI CATANIA</t>
  </si>
  <si>
    <t>011777/2020 M. 21 / REGISTRO DELLE NOTIZIE DI REATO</t>
  </si>
  <si>
    <t>003013/2024 M. 16 / REGISTRO GENERALE TRIBUNALE DI CATANIA</t>
  </si>
  <si>
    <t>015049/2021 M. 21 / REGISTRO DELLE NOTIZIE DI REATO</t>
  </si>
  <si>
    <t>004984/2023 M. 16 / REGISTRO GENERALE TRIBUNALE DI CATANIA</t>
  </si>
  <si>
    <t>012470/2022 M. 21 / REGISTRO DELLE NOTIZIE DI REATO</t>
  </si>
  <si>
    <t>005595/2023 M. 16 / REGISTRO GENERALE TRIBUNALE DI CATANIA</t>
  </si>
  <si>
    <t>003815/2021 M. 21 / REGISTRO DELLE NOTIZIE DI REATO</t>
  </si>
  <si>
    <t>003651/2021 M. 20 / REGISTRO GENERALE DELL'UFFICIO DEL GIUDICE PER LE INDAGINI PRELIMINARI TRIBUNALE DI CATANIA</t>
  </si>
  <si>
    <t>007392/2022 M. 21 / REGISTRO DELLE NOTIZIE DI REATO</t>
  </si>
  <si>
    <t>000855/2024 M. 16 / REGISTRO GENERALE TRIBUNALE DI CATANIA</t>
  </si>
  <si>
    <t>005615/2023 M. 3 / RUOLO GENERALE DEGLI AFFARI CIVILI, CONTROVERSIE IN MATERIA DI LAV. / PREV. / ASS. OBBL.</t>
  </si>
  <si>
    <t>015914/2015 M. 21 / REGISTRO DELLE NOTIZIE DI REATO</t>
  </si>
  <si>
    <t>003088/2020 M. 16 / REGISTRO GENERALE TRIBUNALE DI CATANIA</t>
  </si>
  <si>
    <t>009812/2018 M. 21 / REGISTRO DELLE NOTIZIE DI REATO</t>
  </si>
  <si>
    <t>003012/2021 M. 16 / REGISTRO GENERALE TRIBUNALE DI CATANIA</t>
  </si>
  <si>
    <t>002793/2016 M. 21 / REGISTRO DELLE NOTIZIE DI REATO</t>
  </si>
  <si>
    <t>001721/2020 M. 16 / REGISTRO GENERALE TRIBUNALE DI CATANIA</t>
  </si>
  <si>
    <t>004344/2021 M. 21 / REGISTRO DELLE NOTIZIE DI REATO</t>
  </si>
  <si>
    <t>005724/2022 M. 16 / REGISTRO GENERALE TRIBUNALE DI CATANIA</t>
  </si>
  <si>
    <t>007400/2022 M. 21 / REGISTRO DELLE NOTIZIE DI REATO</t>
  </si>
  <si>
    <t>001606/2024 M. 16 / REGISTRO GENERALE TRIBUNALE DI CATANIA</t>
  </si>
  <si>
    <t>009495/2020 M. 21 / REGISTRO DELLE NOTIZIE DI REATO</t>
  </si>
  <si>
    <t>000162/2024 M. 21 / REGISTRO DELLE NOTIZIE DI REATO</t>
  </si>
  <si>
    <t>000039/2024 M. 20 / REGISTRO GENERALE DELL'UFFICIO DEL GIUDICE PER LE INDAGINI PRELIMINARI TRIBUNALE DI CATANIA</t>
  </si>
  <si>
    <t>001113/2024 M. 21 / REGISTRO DELLE NOTIZIE DI REATO</t>
  </si>
  <si>
    <t>000579/2024 M. 20 / REGISTRO GENERALE DELL'UFFICIO DEL GIUDICE PER LE INDAGINI PRELIMINARI TRIBUNALE DI CATANIA</t>
  </si>
  <si>
    <t>012658/2023 M. 21 / REGISTRO DELLE NOTIZIE DI REATO</t>
  </si>
  <si>
    <t>008305/2023 M. 20 / REGISTRO GENERALE DELL'UFFICIO DEL GIUDICE PER LE INDAGINI PRELIMINARI TRIBUNALE DI CATANIA</t>
  </si>
  <si>
    <t>013624/2019 M. 21 / REGISTRO DELLE NOTIZIE DI REATO</t>
  </si>
  <si>
    <t>005919/2021 M. 16 / REGISTRO GENERALE TRIBUNALE DI CATANIA</t>
  </si>
  <si>
    <t>000810/2021 M. 21 / REGISTRO DELLE NOTIZIE DI REATO</t>
  </si>
  <si>
    <t>001270/2024 M. 16 / REGISTRO GENERALE TRIBUNALE DI CATANIA</t>
  </si>
  <si>
    <t>016922/2016 M. 21 / REGISTRO DELLE NOTIZIE DI REATO</t>
  </si>
  <si>
    <t>002957/2019 M. 16 / REGISTRO GENERALE TRIBUNALE DI CATANIA</t>
  </si>
  <si>
    <t>010778/2018 M. 21 / REGISTRO DELLE NOTIZIE DI REATO</t>
  </si>
  <si>
    <t>004681/2019 M. 16 / REGISTRO GENERALE TRIBUNALE DI CATANIA</t>
  </si>
  <si>
    <t>015599/2019 M. 21 / REGISTRO DELLE NOTIZIE DI REATO</t>
  </si>
  <si>
    <t>001028/2021 M. 16 / REGISTRO GENERALE TRIBUNALE DI CATANIA</t>
  </si>
  <si>
    <t>005482/2013 M. 21 / REGISTRO DELLE NOTIZIE DI REATO</t>
  </si>
  <si>
    <t>002778/2020 M. 16 / REGISTRO GENERALE TRIBUNALE DI CATANIA</t>
  </si>
  <si>
    <t>010651/2018 M. 21 / REGISTRO DELLE NOTIZIE DI REATO</t>
  </si>
  <si>
    <t>001973/2021 M. 16 / REGISTRO GENERALE TRIBUNALE DI CATANIA</t>
  </si>
  <si>
    <t>001515/2022 M. 20 / REGISTRO GENERALE DELL'UFFICIO DEL GIUDICE PER LE INDAGINI PRELIMINARI TRIBUNALE DI CATANIA</t>
  </si>
  <si>
    <t>003380/2022 M. 21 / REGISTRO DELLE NOTIZIE DI REATO</t>
  </si>
  <si>
    <t>007438/2023 M. 16 / REGISTRO GENERALE TRIBUNALE DI CATANIA</t>
  </si>
  <si>
    <t>009671/2022 M. 21 / REGISTRO DELLE NOTIZIE DI REATO</t>
  </si>
  <si>
    <t>001732/2023 M. 20 / REGISTRO GENERALE DELL'UFFICIO DEL GIUDICE PER LE INDAGINI PRELIMINARI TRIBUNALE DI CATANIA</t>
  </si>
  <si>
    <t>014720/2024 M. 21 / REGISTRO DELLE NOTIZIE DI REATO</t>
  </si>
  <si>
    <t>000038/2024 M. 20 / REGISTRO GENERALE DELL'UFFICIO DEL GIUDICE PER LE INDAGINI PRELIMINARI TRIBUNALE DI CATANIA</t>
  </si>
  <si>
    <t>001875/2022 M. 21 / REGISTRO DELLE NOTIZIE DI REATO</t>
  </si>
  <si>
    <t>001588/2024 M. 20 / REGISTRO GENERALE DELL'UFFICIO DEL GIUDICE PER LE INDAGINI PRELIMINARI TRIBUNALE DI CATANIA</t>
  </si>
  <si>
    <t>011321/2022 M. 21 / REGISTRO DELLE NOTIZIE DI REATO</t>
  </si>
  <si>
    <t>003082/2023 M. 16 / REGISTRO GENERALE TRIBUNALE DI CATANIA</t>
  </si>
  <si>
    <t>009864/2017 M. 21 / REGISTRO DELLE NOTIZIE DI REATO</t>
  </si>
  <si>
    <t>003573/2019 M. 16 / REGISTRO GENERALE TRIBUNALE DI CATANIA</t>
  </si>
  <si>
    <t>004988/2023 M. 18 / RUOLO GENERALE DEGLI AFFARI CIVILI NON CONTENZIOSI E DA TRATTARSI IN CAMERA DI CONSIGLIO</t>
  </si>
  <si>
    <t>012313/2012 M. 21 / REGISTRO DELLE NOTIZIE DI REATO</t>
  </si>
  <si>
    <t>002187/2018 M. 16 / REGISTRO GENERALE TRIBUNALE DI CATANIA</t>
  </si>
  <si>
    <t>013687/2021 M. 21 / REGISTRO DELLE NOTIZIE DI REATO</t>
  </si>
  <si>
    <t>003655/2023 M. 16 / REGISTRO GENERALE TRIBUNALE DI CATANIA</t>
  </si>
  <si>
    <t>004660/2023 M. 3 / RUOLO GENERALE DEGLI AFFARI CIVILI, CONTROVERSIE IN MATERIA DI LAV. / PREV. / ASS. OBBL.</t>
  </si>
  <si>
    <t>012504/2020 M. 21 / REGISTRO DELLE NOTIZIE DI REATO</t>
  </si>
  <si>
    <t>001191/2023 M. 16 / REGISTRO GENERALE TRIBUNALE DI CATANIA</t>
  </si>
  <si>
    <t>011707/2023 M. 1/B / RUOLO GENERALE DEGLI AFFARI CIVILI, CAUSE ORDINARIE: UFFICI ARTICOLATI IN SEZIONI</t>
  </si>
  <si>
    <t>006131/2017 M. 21 / REGISTRO DELLE NOTIZIE DI REATO</t>
  </si>
  <si>
    <t>000851/2022 M. 20 / REGISTRO GENERALE DELL'UFFICIO DEL GIUDICE PER LE INDAGINI PRELIMINARI TRIBUNALE DI CATANIA</t>
  </si>
  <si>
    <t>005678/2020 M. 21 / REGISTRO DELLE NOTIZIE DI REATO</t>
  </si>
  <si>
    <t>007349/2023 M. 16 / REGISTRO GENERALE TRIBUNALE DI CATANIA</t>
  </si>
  <si>
    <t>014219/2020 M. 21 / REGISTRO DELLE NOTIZIE DI REATO</t>
  </si>
  <si>
    <t>001583/2022 M. 16 / REGISTRO GENERALE TRIBUNALE DI CATANIA</t>
  </si>
  <si>
    <t>010933/2020 M. 21 / REGISTRO DELLE NOTIZIE DI REATO</t>
  </si>
  <si>
    <t>002868/2022 M. 16 / REGISTRO GENERALE TRIBUNALE DI CATANIA</t>
  </si>
  <si>
    <t>015527/2019 M. 1/B / RUOLO GENERALE DEGLI AFFARI CIVILI, CAUSE ORDINARIE: UFFICI ARTICOLATI IN SEZIONI</t>
  </si>
  <si>
    <t>008083/2023 M. 3 / RUOLO GENERALE DEGLI AFFARI CIVILI, CONTROVERSIE IN MATERIA DI LAV. / PREV. / ASS. OBBL.</t>
  </si>
  <si>
    <t>001077/2020 M. 21 / REGISTRO DELLE NOTIZIE DI REATO</t>
  </si>
  <si>
    <t>005580/2021 M. 16 / REGISTRO GENERALE TRIBUNALE DI CATANIA</t>
  </si>
  <si>
    <t>002679/2023 M. 21 / REGISTRO DELLE NOTIZIE DI REATO</t>
  </si>
  <si>
    <t>003771/2024 M. 16 / REGISTRO GENERALE TRIBUNALE DI CATANIA</t>
  </si>
  <si>
    <t>006070/2023 M. 21 / REGISTRO DELLE NOTIZIE DI REATO</t>
  </si>
  <si>
    <t>004723/2023 M. 16 / REGISTRO GENERALE TRIBUNALE DI CATANIA</t>
  </si>
  <si>
    <t>009169/2016 M. 21 / REGISTRO DELLE NOTIZIE DI REATO</t>
  </si>
  <si>
    <t>001322/2024 M. 16 / REGISTRO GENERALE TRIBUNALE DI CATANIA</t>
  </si>
  <si>
    <t>004385/2015 M. 21 / REGISTRO DELLE NOTIZIE DI REATO</t>
  </si>
  <si>
    <t>005581/2018 M. 16 / REGISTRO GENERALE TRIBUNALE DI CATANIA</t>
  </si>
  <si>
    <t>015283/2020 M. 21 / REGISTRO DELLE NOTIZIE DI REATO</t>
  </si>
  <si>
    <t>002890/2023 M. 16 / REGISTRO GENERALE TRIBUNALE DI CATANIA</t>
  </si>
  <si>
    <t>008592/2020 M. 21 / REGISTRO DELLE NOTIZIE DI REATO</t>
  </si>
  <si>
    <t>001956/2024 M. 16 / REGISTRO GENERALE TRIBUNALE DI CATANIA</t>
  </si>
  <si>
    <t>008570/2020 M. 21 / REGISTRO DELLE NOTIZIE DI REATO</t>
  </si>
  <si>
    <t>003507/2022 M. 16 / REGISTRO GENERALE TRIBUNALE DI CATANIA</t>
  </si>
  <si>
    <t>014313/2020 M. 21 / REGISTRO DELLE NOTIZIE DI REATO</t>
  </si>
  <si>
    <t>003444/2024 M. 16 / REGISTRO GENERALE TRIBUNALE DI CATANIA</t>
  </si>
  <si>
    <t>010387/2023 M. 3 / RUOLO GENERALE DEGLI AFFARI CIVILI, CONTROVERSIE IN MATERIA DI LAV. / PREV. / ASS. OBBL.</t>
  </si>
  <si>
    <t>006869/2022 M. 21 / REGISTRO DELLE NOTIZIE DI REATO</t>
  </si>
  <si>
    <t>005780/2022 M. 20 / REGISTRO GENERALE DELL'UFFICIO DEL GIUDICE PER LE INDAGINI PRELIMINARI TRIBUNALE DI CATANIA</t>
  </si>
  <si>
    <t>010749/2023 M. 1/B / RUOLO GENERALE DEGLI AFFARI CIVILI, CAUSE ORDINARIE: UFFICI ARTICOLATI IN SEZIONI</t>
  </si>
  <si>
    <t>012578/2023 M. 3 / RUOLO GENERALE DEGLI AFFARI CIVILI, CONTROVERSIE IN MATERIA DI LAV. / PREV. / ASS. OBBL.</t>
  </si>
  <si>
    <t>010485/2022 M. 1/B / RUOLO GENERALE DEGLI AFFARI CIVILI, CAUSE ORDINARIE: UFFICI ARTICOLATI IN SEZIONI</t>
  </si>
  <si>
    <t>002336/2020 M. 3 / RUOLO GENERALE DEGLI AFFARI CIVILI, CONTROVERSIE IN MATERIA DI LAV. / PREV. / ASS. OBBL.</t>
  </si>
  <si>
    <t>009374/2022 M. 21 / REGISTRO DELLE NOTIZIE DI REATO</t>
  </si>
  <si>
    <t>006446/2023 M. 16 / REGISTRO GENERALE TRIBUNALE DI CATANIA</t>
  </si>
  <si>
    <t>006754/2018 M. 21 / REGISTRO DELLE NOTIZIE DI REATO</t>
  </si>
  <si>
    <t>003600/2021 M. 16 / REGISTRO GENERALE TRIBUNALE DI CATANIA</t>
  </si>
  <si>
    <t>011008/2018 M. 21 / REGISTRO DELLE NOTIZIE DI REATO</t>
  </si>
  <si>
    <t>002466/2023 M. 20 / REGISTRO GENERALE DELL'UFFICIO DEL GIUDICE PER LE INDAGINI PRELIMINARI TRIBUNALE DI CATANIA</t>
  </si>
  <si>
    <t>007956/2023 M. 21 / REGISTRO DELLE NOTIZIE DI REATO</t>
  </si>
  <si>
    <t>007588/2023 M. 20 / REGISTRO GENERALE DELL'UFFICIO DEL GIUDICE PER LE INDAGINI PRELIMINARI TRIBUNALE DI CATANIA</t>
  </si>
  <si>
    <t>010484/2022 M. 21 / REGISTRO DELLE NOTIZIE DI REATO</t>
  </si>
  <si>
    <t>006759/2022 M. 20 / REGISTRO GENERALE DELL'UFFICIO DEL GIUDICE PER LE INDAGINI PRELIMINARI TRIBUNALE DI CATANIA</t>
  </si>
  <si>
    <t>003994/2020 M. 1/B / RUOLO GENERALE DEGLI AFFARI CIVILI, CAUSE ORDINARIE: UFFICI ARTICOLATI IN SEZIONI</t>
  </si>
  <si>
    <t>015015/2018 M. 21 / REGISTRO DELLE NOTIZIE DI REATO</t>
  </si>
  <si>
    <t>005179/2021 M. 16 / REGISTRO GENERALE TRIBUNALE DI CATANIA</t>
  </si>
  <si>
    <t>005042/2018 M. 21 / REGISTRO DELLE NOTIZIE DI REATO</t>
  </si>
  <si>
    <t>001279/2019 M. 20 / REGISTRO GENERALE DELL'UFFICIO DEL GIUDICE PER LE INDAGINI PRELIMINARI TRIBUNALE DI CATANIA</t>
  </si>
  <si>
    <t>002222/2022 M. 3 / RUOLO GENERALE DEGLI AFFARI CIVILI, CONTROVERSIE IN MATERIA DI LAV. / PREV. / ASS. OBBL.</t>
  </si>
  <si>
    <t>013106/2023 M. 1/B / RUOLO GENERALE DEGLI AFFARI CIVILI, CAUSE ORDINARIE: UFFICI ARTICOLATI IN SEZIONI</t>
  </si>
  <si>
    <t>000674/2024 M. 1/B / RUOLO GENERALE DEGLI AFFARI CIVILI, CAUSE ORDINARIE: UFFICI ARTICOLATI IN SEZIONI</t>
  </si>
  <si>
    <t>001202/2023 M. 18 / RUOLO GENERALE DEGLI AFFARI CIVILI NON CONTENZIOSI E DA TRATTARSI IN CAMERA DI CONSIGLIO</t>
  </si>
  <si>
    <t>013117/2023 M. 1/B / RUOLO GENERALE DEGLI AFFARI CIVILI, CAUSE ORDINARIE: UFFICI ARTICOLATI IN SEZIONI</t>
  </si>
  <si>
    <t>005850/2020 M. 21 / REGISTRO DELLE NOTIZIE DI REATO</t>
  </si>
  <si>
    <t>005378/2022 M. 16 / REGISTRO GENERALE TRIBUNALE DI CATANIA</t>
  </si>
  <si>
    <t>007242/2021 M. 21 / REGISTRO DELLE NOTIZIE DI REATO</t>
  </si>
  <si>
    <t>002842/2022 M. 27 / REGISTRO DELLE RICHIESTE DI AMMISSIONE AL GRATUITO PATROCINIO TRIBUNALE DI CATANIA</t>
  </si>
  <si>
    <t>019418/2018 M. 1/B / RUOLO GENERALE DEGLI AFFARI CIVILI, CAUSE ORDINARIE: UFFICI ARTICOLATI IN SEZIONI</t>
  </si>
  <si>
    <t>012783/2021 M. 1/B / RUOLO GENERALE DEGLI AFFARI CIVILI, CAUSE ORDINARIE: UFFICI ARTICOLATI IN SEZIONI</t>
  </si>
  <si>
    <t>012107/2017 M. 21 / REGISTRO DELLE NOTIZIE DI REATO</t>
  </si>
  <si>
    <t>000580/2019 M. 16 / REGISTRO GENERALE TRIBUNALE DI CATANIA</t>
  </si>
  <si>
    <t>005328/2023 M. 3 / RUOLO GENERALE DEGLI AFFARI CIVILI, CONTROVERSIE IN MATERIA DI LAV. / PREV. / ASS. OBBL.</t>
  </si>
  <si>
    <t>009460/2022 M. 1/B / RUOLO GENERALE DEGLI AFFARI CIVILI, CAUSE ORDINARIE: UFFICI ARTICOLATI IN SEZIONI</t>
  </si>
  <si>
    <t>011819/2021 M. 21 / REGISTRO DELLE NOTIZIE DI REATO</t>
  </si>
  <si>
    <t>010371/2021 M. 20 / REGISTRO GENERALE DELL'UFFICIO DEL GIUDICE PER LE INDAGINI PRELIMINARI TRIBUNALE DI CATANIA</t>
  </si>
  <si>
    <t>012791/2021 M. 21 / REGISTRO DELLE NOTIZIE DI REATO</t>
  </si>
  <si>
    <t>005329/2023 M. 3 / RUOLO GENERALE DEGLI AFFARI CIVILI, CONTROVERSIE IN MATERIA DI LAV. / PREV. / ASS. OBBL.</t>
  </si>
  <si>
    <t>004281/2023 M. 3 / RUOLO GENERALE DEGLI AFFARI CIVILI, CONTROVERSIE IN MATERIA DI LAV. / PREV. / ASS. OBBL.</t>
  </si>
  <si>
    <t>004162/2023 M. 21 / REGISTRO DELLE NOTIZIE DI REATO</t>
  </si>
  <si>
    <t>003547/2023 M. 20 / REGISTRO GENERALE DELL'UFFICIO DEL GIUDICE PER LE INDAGINI PRELIMINARI TRIBUNALE DI CATANIA</t>
  </si>
  <si>
    <t>012112/2021 M. 21 / REGISTRO DELLE NOTIZIE DI REATO</t>
  </si>
  <si>
    <t>009293/2022 M. 20 / REGISTRO GENERALE DELL'UFFICIO DEL GIUDICE PER LE INDAGINI PRELIMINARI TRIBUNALE DI CATANIA</t>
  </si>
  <si>
    <t>004330/2023 M. 21 / REGISTRO DELLE NOTIZIE DI REATO</t>
  </si>
  <si>
    <t>007859/2022 M. 21 / REGISTRO DELLE NOTIZIE DI REATO</t>
  </si>
  <si>
    <t>005428/22 M. 20 / REGISTRO GENERALE DELL'UFFICIO DEL GIUDICE PER LE INDAGINI PRELIMINARI TRIBUNALE DI CATANIA</t>
  </si>
  <si>
    <t>014234/2021 M. 21 / REGISTRO DELLE NOTIZIE DI REATO</t>
  </si>
  <si>
    <t>002366/2022 M. 20 / REGISTRO GENERALE DELL'UFFICIO DEL GIUDICE PER LE INDAGINI PRELIMINARI TRIBUNALE DI CATANIA</t>
  </si>
  <si>
    <t>000310/2023 M. 21 / REGISTRO DELLE NOTIZIE DI REATO</t>
  </si>
  <si>
    <t>007249/2023 M. 20 / REGISTRO GENERALE DELL'UFFICIO DEL GIUDICE PER LE INDAGINI PRELIMINARI TRIBUNALE DI CATANIA</t>
  </si>
  <si>
    <t>012617/2020 M. 1/B / RUOLO GENERALE DEGLI AFFARI CIVILI, CAUSE ORDINARIE: UFFICI ARTICOLATI IN SEZIONI</t>
  </si>
  <si>
    <t>001163/2024 M. 1/B / RUOLO GENERALE DEGLI AFFARI CIVILI, CAUSE ORDINARIE: UFFICI ARTICOLATI IN SEZIONI</t>
  </si>
  <si>
    <t>001171/2024 M. 1/B / RUOLO GENERALE DEGLI AFFARI CIVILI, CAUSE ORDINARIE: UFFICI ARTICOLATI IN SEZIONI</t>
  </si>
  <si>
    <t>001092/2021 M. 21 / REGISTRO DELLE NOTIZIE DI REATO</t>
  </si>
  <si>
    <t>002844/2021 M. 16 / REGISTRO GENERALE TRIBUNALE DI CATANIA</t>
  </si>
  <si>
    <t>007443/2019 M. 1/B / RUOLO GENERALE DEGLI AFFARI CIVILI, CAUSE ORDINARIE: UFFICI ARTICOLATI IN SEZIONI</t>
  </si>
  <si>
    <t>000116/2021 M. 21 / REGISTRO DELLE NOTIZIE DI REATO</t>
  </si>
  <si>
    <t>000418/2020 M. 16 / REGISTRO GENERALE TRIBUNALE DI CATANIA</t>
  </si>
  <si>
    <t>000626/2019 M. 1/B / RUOLO GENERALE DEGLI AFFARI CIVILI, CAUSE ORDINARIE: UFFICI ARTICOLATI IN SEZIONI</t>
  </si>
  <si>
    <t>015101/2015 M. 1/B / RUOLO GENERALE DEGLI AFFARI CIVILI, CAUSE ORDINARIE: UFFICI ARTICOLATI IN SEZIONI</t>
  </si>
  <si>
    <t>009861/2016 M. 1/B / RUOLO GENERALE DEGLI AFFARI CIVILI, CAUSE ORDINARIE: UFFICI ARTICOLATI IN SEZIONI</t>
  </si>
  <si>
    <t>013726/2022 M. 21 / REGISTRO DELLE NOTIZIE DI REATO</t>
  </si>
  <si>
    <t>009255/2015 M. 1/B / RUOLO GENERALE DEGLI AFFARI CIVILI, CAUSE ORDINARIE: UFFICI ARTICOLATI IN SEZIONI</t>
  </si>
  <si>
    <t>011004/2021 M. 21 / REGISTRO DELLE NOTIZIE DI REATO</t>
  </si>
  <si>
    <t>007054/2021 M. 20 / REGISTRO GENERALE DELL'UFFICIO DEL GIUDICE PER LE INDAGINI PRELIMINARI TRIBUNALE DI CATANIA</t>
  </si>
  <si>
    <t>011964/2015 M. 1/B / RUOLO GENERALE DEGLI AFFARI CIVILI, CAUSE ORDINARIE: UFFICI ARTICOLATI IN SEZIONI</t>
  </si>
  <si>
    <t>007191/2014 M. 21 / REGISTRO DELLE NOTIZIE DI REATO</t>
  </si>
  <si>
    <t>003792/2020 M. 16 / REGISTRO GENERALE TRIBUNALE DI CATANIA</t>
  </si>
  <si>
    <t>014786/2018 M. 21 / REGISTRO DELLE NOTIZIE DI REATO</t>
  </si>
  <si>
    <t>002614/2022 M. 16 / REGISTRO GENERALE TRIBUNALE DI CATANIA</t>
  </si>
  <si>
    <t>012536/2015 M. 1/B / RUOLO GENERALE DEGLI AFFARI CIVILI, CAUSE ORDINARIE: UFFICI ARTICOLATI IN SEZIONI</t>
  </si>
  <si>
    <t>006186/2020 M. 3 / RUOLO GENERALE DEGLI AFFARI CIVILI, CONTROVERSIE IN MATERIA DI LAV. / PREV. / ASS. OBBL.</t>
  </si>
  <si>
    <t>000025/2019 M. 21 / REGISTRO DELLE NOTIZIE DI REATO</t>
  </si>
  <si>
    <t>005764/2020 M. 16 / REGISTRO GENERALE TRIBUNALE DI CATANIA</t>
  </si>
  <si>
    <t>009797/2018 M. 1/B / RUOLO GENERALE DEGLI AFFARI CIVILI, CAUSE ORDINARIE: UFFICI ARTICOLATI IN SEZIONI</t>
  </si>
  <si>
    <t>012954/2023 M. 3 / RUOLO GENERALE DEGLI AFFARI CIVILI, CONTROVERSIE IN MATERIA DI LAV. / PREV. / ASS. OBBL.</t>
  </si>
  <si>
    <t>007827/2015 M. 1/B / RUOLO GENERALE DEGLI AFFARI CIVILI, CAUSE ORDINARIE: UFFICI ARTICOLATI IN SEZIONI</t>
  </si>
  <si>
    <t>004134/2023 M. 3 / RUOLO GENERALE DEGLI AFFARI CIVILI, CONTROVERSIE IN MATERIA DI LAV. / PREV. / ASS. OBBL.</t>
  </si>
  <si>
    <t>005001/2021 M. 16 / REGISTRO GENERALE TRIBUNALE DI CATANIA</t>
  </si>
  <si>
    <t>016810/2015 M. 1/B / RUOLO GENERALE DEGLI AFFARI CIVILI, CAUSE ORDINARIE: UFFICI ARTICOLATI IN SEZIONI</t>
  </si>
  <si>
    <t>003403/2020 M. 3 / RUOLO GENERALE DEGLI AFFARI CIVILI, CONTROVERSIE IN MATERIA DI LAV. / PREV. / ASS. OBBL.</t>
  </si>
  <si>
    <t>011312/2015 M. 21 / REGISTRO DELLE NOTIZIE DI REATO</t>
  </si>
  <si>
    <t>000050/2018 M. 16 / REGISTRO GENERALE TRIBUNALE DI CATANIA</t>
  </si>
  <si>
    <t>006368/2023 M. 3 / RUOLO GENERALE DEGLI AFFARI CIVILI, CONTROVERSIE IN MATERIA DI LAV. / PREV. / ASS. OBBL.</t>
  </si>
  <si>
    <t>018663/2017 M. 1/B / RUOLO GENERALE DEGLI AFFARI CIVILI, CAUSE ORDINARIE: UFFICI ARTICOLATI IN SEZIONI</t>
  </si>
  <si>
    <t>000361/2020 M. 3 / RUOLO GENERALE DEGLI AFFARI CIVILI, CONTROVERSIE IN MATERIA DI LAV. / PREV. / ASS. OBBL.</t>
  </si>
  <si>
    <t>008379/2023 M. 3 / RUOLO GENERALE DEGLI AFFARI CIVILI, CONTROVERSIE IN MATERIA DI LAV. / PREV. / ASS. OBBL.</t>
  </si>
  <si>
    <t>774417/2017 M. 21 / REGISTRO DELLE NOTIZIE DI REATO</t>
  </si>
  <si>
    <t>002978/2022 M. 20 / REGISTRO GENERALE DELL'UFFICIO DEL GIUDICE PER LE INDAGINI PRELIMINARI TRIBUNALE DI CATANIA</t>
  </si>
  <si>
    <t>008815/2023 M. 3 / RUOLO GENERALE DEGLI AFFARI CIVILI, CONTROVERSIE IN MATERIA DI LAV. / PREV. / ASS. OBBL.</t>
  </si>
  <si>
    <t>000357/2018 M. 1/B / RUOLO GENERALE DEGLI AFFARI CIVILI, CAUSE ORDINARIE: UFFICI ARTICOLATI IN SEZIONI</t>
  </si>
  <si>
    <t>005076/2016 M. 1/B / RUOLO GENERALE DEGLI AFFARI CIVILI, CAUSE ORDINARIE: UFFICI ARTICOLATI IN SEZIONI</t>
  </si>
  <si>
    <t>013042/2019 M. 21 / REGISTRO DELLE NOTIZIE DI REATO</t>
  </si>
  <si>
    <t>003358/2023 M. 16 / REGISTRO GENERALE TRIBUNALE DI CATANIA</t>
  </si>
  <si>
    <t>014452/2016 M. 21 / REGISTRO DELLE NOTIZIE DI REATO</t>
  </si>
  <si>
    <t>003959/2019 M. 16 / REGISTRO GENERALE TRIBUNALE DI CATANIA</t>
  </si>
  <si>
    <t>007174/2018 M. 1/B / RUOLO GENERALE DEGLI AFFARI CIVILI, CAUSE ORDINARIE: UFFICI ARTICOLATI IN SEZIONI</t>
  </si>
  <si>
    <t>012134/2023 M. 21 / REGISTRO DELLE NOTIZIE DI REATO</t>
  </si>
  <si>
    <t>008668/2023 M. 20 / REGISTRO GENERALE DELL'UFFICIO DEL GIUDICE PER LE INDAGINI PRELIMINARI TRIBUNALE DI CATANIA</t>
  </si>
  <si>
    <t>003779/2022 M. 1/B / RUOLO GENERALE DEGLI AFFARI CIVILI, CAUSE ORDINARIE: UFFICI ARTICOLATI IN SEZIONI</t>
  </si>
  <si>
    <t>021119/2017 M. 1/B / RUOLO GENERALE DEGLI AFFARI CIVILI, CAUSE ORDINARIE: UFFICI ARTICOLATI IN SEZIONI</t>
  </si>
  <si>
    <t>003955/2022 M. 1/B / RUOLO GENERALE DEGLI AFFARI CIVILI, CAUSE ORDINARIE: UFFICI ARTICOLATI IN SEZIONI</t>
  </si>
  <si>
    <t>014265/2023 M. 21 / REGISTRO DELLE NOTIZIE DI REATO</t>
  </si>
  <si>
    <t>008914/2023 M. 20 / REGISTRO GENERALE DELL'UFFICIO DEL GIUDICE PER LE INDAGINI PRELIMINARI TRIBUNALE DI CATANIA</t>
  </si>
  <si>
    <t>013768/2022 M. 1/B / RUOLO GENERALE DEGLI AFFARI CIVILI, CAUSE ORDINARIE: UFFICI ARTICOLATI IN SEZIONI</t>
  </si>
  <si>
    <t>012919/2017 M. 1/B / RUOLO GENERALE DEGLI AFFARI CIVILI, CAUSE ORDINARIE: UFFICI ARTICOLATI IN SEZIONI</t>
  </si>
  <si>
    <t>000695/2023 M. 1/B / RUOLO GENERALE DEGLI AFFARI CIVILI, CAUSE ORDINARIE: UFFICI ARTICOLATI IN SEZIONI</t>
  </si>
  <si>
    <t>016438/2014 M. 21 / REGISTRO DELLE NOTIZIE DI REATO</t>
  </si>
  <si>
    <t>002398/2020 M. 16 / REGISTRO GENERALE TRIBUNALE DI CATANIA</t>
  </si>
  <si>
    <t>000947/2024 M. 1/B / RUOLO GENERALE DEGLI AFFARI CIVILI, CAUSE ORDINARIE: UFFICI ARTICOLATI IN SEZIONI</t>
  </si>
  <si>
    <t>018667/2017 M. 1/B / RUOLO GENERALE DEGLI AFFARI CIVILI, CAUSE ORDINARIE: UFFICI ARTICOLATI IN SEZIONI</t>
  </si>
  <si>
    <t>008609/2021 M. 21 / REGISTRO DELLE NOTIZIE DI REATO</t>
  </si>
  <si>
    <t>000899/2023 M. 16 / REGISTRO GENERALE TRIBUNALE DI CATANIA</t>
  </si>
  <si>
    <t>000663/2019 M. 21 / REGISTRO DELLE NOTIZIE DI REATO</t>
  </si>
  <si>
    <t>000663/2019 M. 16 / REGISTRO GENERALE TRIBUNALE DI CATANIA</t>
  </si>
  <si>
    <t>006931/2023 M. 3 / RUOLO GENERALE DEGLI AFFARI CIVILI, CONTROVERSIE IN MATERIA DI LAV. / PREV. / ASS. OBBL.</t>
  </si>
  <si>
    <t>008580/2023 M. 3 / RUOLO GENERALE DEGLI AFFARI CIVILI, CONTROVERSIE IN MATERIA DI LAV. / PREV. / ASS. OBBL.</t>
  </si>
  <si>
    <t>014919/2017 M. 21 / REGISTRO DELLE NOTIZIE DI REATO</t>
  </si>
  <si>
    <t>006486/2019 M. 20 / REGISTRO GENERALE DELL'UFFICIO DEL GIUDICE PER LE INDAGINI PRELIMINARI TRIBUNALE DI CATANIA</t>
  </si>
  <si>
    <t>008988/2021 M. 21 / REGISTRO DELLE NOTIZIE DI REATO</t>
  </si>
  <si>
    <t>003335/2023 M. 16 / REGISTRO GENERALE TRIBUNALE DI CATANIA</t>
  </si>
  <si>
    <t>008111/2023 M. 3 / RUOLO GENERALE DEGLI AFFARI CIVILI, CONTROVERSIE IN MATERIA DI LAV. / PREV. / ASS. OBBL.</t>
  </si>
  <si>
    <t>003476/2024 M. 21 / REGISTRO DELLE NOTIZIE DI REATO</t>
  </si>
  <si>
    <t>001733/2024 M. 27 / REGISTRO DELLE RICHIESTE DI AMMISSIONE AL GRATUITO PATROCINIO TRIBUNALE DI CATANIA</t>
  </si>
  <si>
    <t>007347/2022 M. 1/B / RUOLO GENERALE DEGLI AFFARI CIVILI, CAUSE ORDINARIE: UFFICI ARTICOLATI IN SEZIONI</t>
  </si>
  <si>
    <t>012246/2018 M. 1/B / RUOLO GENERALE DEGLI AFFARI CIVILI, CAUSE ORDINARIE: UFFICI ARTICOLATI IN SEZIONI</t>
  </si>
  <si>
    <t>003964/2016 M. 21 / REGISTRO DELLE NOTIZIE DI REATO</t>
  </si>
  <si>
    <t>005608/2020 M. 16 / REGISTRO GENERALE TRIBUNALE DI CATANIA</t>
  </si>
  <si>
    <t>015617/2015 M. 1/B / RUOLO GENERALE DEGLI AFFARI CIVILI, CAUSE ORDINARIE: UFFICI ARTICOLATI IN SEZIONI</t>
  </si>
  <si>
    <t>019561/2018 M. 1/B / RUOLO GENERALE DEGLI AFFARI CIVILI, CAUSE ORDINARIE: UFFICI ARTICOLATI IN SEZIONI</t>
  </si>
  <si>
    <t>011747/2015 M. 1/B / RUOLO GENERALE DEGLI AFFARI CIVILI, CAUSE ORDINARIE: UFFICI ARTICOLATI IN SEZIONI</t>
  </si>
  <si>
    <t>017126/2015 M. 21 / REGISTRO DELLE NOTIZIE DI REATO</t>
  </si>
  <si>
    <t>004847/2018 M. 16 / REGISTRO GENERALE TRIBUNALE DI CATANIA</t>
  </si>
  <si>
    <t>016203/2016 M. 1/B / RUOLO GENERALE DEGLI AFFARI CIVILI, CAUSE ORDINARIE: UFFICI ARTICOLATI IN SEZIONI</t>
  </si>
  <si>
    <t>000192/2020 M. 21 / REGISTRO DELLE NOTIZIE DI REATO</t>
  </si>
  <si>
    <t>000095/2023 M. 7 BIS / REGISTRO DELLE IMPUGNAZIONI DAVANTI AL TRIBUNALE IN COMPOSIZIONE MONOCRATICA TRIBUNALE DI CATANIA</t>
  </si>
  <si>
    <t>011637/2016 M. 1/B / RUOLO GENERALE DEGLI AFFARI CIVILI, CAUSE ORDINARIE: UFFICI ARTICOLATI IN SEZIONI</t>
  </si>
  <si>
    <t>000179/2016 M. 1/B / RUOLO GENERALE DEGLI AFFARI CIVILI, CAUSE ORDINARIE: UFFICI ARTICOLATI IN SEZIONI</t>
  </si>
  <si>
    <t>013140/2023 M. 3 / RUOLO GENERALE DEGLI AFFARI CIVILI, CONTROVERSIE IN MATERIA DI LAV. / PREV. / ASS. OBBL.</t>
  </si>
  <si>
    <t>007847/2020 M. 21 / REGISTRO DELLE NOTIZIE DI REATO</t>
  </si>
  <si>
    <t>003871/2021 M. 16 / REGISTRO GENERALE TRIBUNALE DI CATANIA</t>
  </si>
  <si>
    <t>012869/2019 M. 21 / REGISTRO DELLE NOTIZIE DI REATO</t>
  </si>
  <si>
    <t>000695/2020 M. 16 / REGISTRO GENERALE TRIBUNALE DI CATANIA</t>
  </si>
  <si>
    <t>004529/2017 M. 21 / REGISTRO DELLE NOTIZIE DI REATO</t>
  </si>
  <si>
    <t>000560/2019 M. 16 / REGISTRO GENERALE TRIBUNALE DI CATANIA</t>
  </si>
  <si>
    <t>013147/2020 M. 21 / REGISTRO DELLE NOTIZIE DI REATO</t>
  </si>
  <si>
    <t>003725/2023 M. 16 / REGISTRO GENERALE TRIBUNALE DI CATANIA</t>
  </si>
  <si>
    <t>014247/2022 M. 21 / REGISTRO DELLE NOTIZIE DI REATO</t>
  </si>
  <si>
    <t>001822/2024 M. 16 / REGISTRO GENERALE TRIBUNALE DI CATANIA</t>
  </si>
  <si>
    <t>006847/2023 M. 21 / REGISTRO DELLE NOTIZIE DI REATO</t>
  </si>
  <si>
    <t>003020/2024 M. 20 / REGISTRO GENERALE DELL'UFFICIO DEL GIUDICE PER LE INDAGINI PRELIMINARI TRIBUNALE DI CATANIA</t>
  </si>
  <si>
    <t>004890/2017 M. 21 / REGISTRO DELLE NOTIZIE DI REATO</t>
  </si>
  <si>
    <t>003211/2020 M. 16 / REGISTRO GENERALE TRIBUNALE DI CATANIA</t>
  </si>
  <si>
    <t>003024/2018 M. 21 / REGISTRO DELLE NOTIZIE DI REATO</t>
  </si>
  <si>
    <t>002424/2019 M. 16 / REGISTRO GENERALE TRIBUNALE DI CATANIA</t>
  </si>
  <si>
    <t>012479/2023 M. 1/B / RUOLO GENERALE DEGLI AFFARI CIVILI, CAUSE ORDINARIE: UFFICI ARTICOLATI IN SEZIONI</t>
  </si>
  <si>
    <t>001935/2015 M. 1/B / RUOLO GENERALE DEGLI AFFARI CIVILI, CAUSE ORDINARIE: UFFICI ARTICOLATI IN SEZIONI</t>
  </si>
  <si>
    <t>001206/2024 M. 1/B / RUOLO GENERALE DEGLI AFFARI CIVILI, CAUSE ORDINARIE: UFFICI ARTICOLATI IN SEZIONI</t>
  </si>
  <si>
    <t>013987/2015 M. 1/B / RUOLO GENERALE DEGLI AFFARI CIVILI, CAUSE ORDINARIE: UFFICI ARTICOLATI IN SEZIONI</t>
  </si>
  <si>
    <t>001411/2018 M. 21 / REGISTRO DELLE NOTIZIE DI REATO</t>
  </si>
  <si>
    <t>005753/2019 M. 16 / REGISTRO GENERALE TRIBUNALE DI CATANIA</t>
  </si>
  <si>
    <t>006481/2022 M. 21 / REGISTRO DELLE NOTIZIE DI REATO</t>
  </si>
  <si>
    <t>010351/2022 M. 20 / REGISTRO GENERALE DELL'UFFICIO DEL GIUDICE PER LE INDAGINI PRELIMINARI TRIBUNALE DI CATANIA</t>
  </si>
  <si>
    <t>014496/2015 M. 1/B / RUOLO GENERALE DEGLI AFFARI CIVILI, CAUSE ORDINARIE: UFFICI ARTICOLATI IN SEZIONI</t>
  </si>
  <si>
    <t>010132/2020 M. 1/B / RUOLO GENERALE DEGLI AFFARI CIVILI, CAUSE ORDINARIE: UFFICI ARTICOLATI IN SEZIONI</t>
  </si>
  <si>
    <t>013840/2016 M. 21 / REGISTRO DELLE NOTIZIE DI REATO</t>
  </si>
  <si>
    <t>000202/2021 M. 16 / REGISTRO GENERALE TRIBUNALE DI CATANIA</t>
  </si>
  <si>
    <t>009461/2019 M. 21 / REGISTRO DELLE NOTIZIE DI REATO</t>
  </si>
  <si>
    <t>004939/2021 M. 16 / REGISTRO GENERALE TRIBUNALE DI CATANIA</t>
  </si>
  <si>
    <t>015755/2018 M. 21 / REGISTRO DELLE NOTIZIE DI REATO</t>
  </si>
  <si>
    <t>011189/2018 M. 20 / REGISTRO GENERALE DELL'UFFICIO DEL GIUDICE PER LE INDAGINI PRELIMINARI TRIBUNALE DI CATANIA</t>
  </si>
  <si>
    <t>008355/2016 M. 1/B / RUOLO GENERALE DEGLI AFFARI CIVILI, CAUSE ORDINARIE: UFFICI ARTICOLATI IN SEZIONI</t>
  </si>
  <si>
    <t>002018/2020 M. 21 / REGISTRO DELLE NOTIZIE DI REATO</t>
  </si>
  <si>
    <t>007723/2021 M. 20 / REGISTRO GENERALE DELL'UFFICIO DEL GIUDICE PER LE INDAGINI PRELIMINARI TRIBUNALE DI CATANIA</t>
  </si>
  <si>
    <t>012283/2023 M. 1/B / RUOLO GENERALE DEGLI AFFARI CIVILI, CAUSE ORDINARIE: UFFICI ARTICOLATI IN SEZIONI</t>
  </si>
  <si>
    <t>005228/2023 M. 1/B / RUOLO GENERALE DEGLI AFFARI CIVILI, CAUSE ORDINARIE: UFFICI ARTICOLATI IN SEZIONI</t>
  </si>
  <si>
    <t>012193/2023 M. 1/B / RUOLO GENERALE DEGLI AFFARI CIVILI, CAUSE ORDINARIE: UFFICI ARTICOLATI IN SEZIONI</t>
  </si>
  <si>
    <t>018665/2017 M. 1/B / RUOLO GENERALE DEGLI AFFARI CIVILI, CAUSE ORDINARIE: UFFICI ARTICOLATI IN SEZIONI</t>
  </si>
  <si>
    <t>004798/2018 M. 1/B / RUOLO GENERALE DEGLI AFFARI CIVILI, CAUSE ORDINARIE: UFFICI ARTICOLATI IN SEZIONI</t>
  </si>
  <si>
    <t>002143/2023 M. 21 / REGISTRO DELLE NOTIZIE DI REATO</t>
  </si>
  <si>
    <t>001255/2023 M. 27 / REGISTRO DELLE RICHIESTE DI AMMISSIONE AL GRATUITO PATROCINIO TRIBUNALE DI CATANIA</t>
  </si>
  <si>
    <t>008960/2022 M. 21 / REGISTRO DELLE NOTIZIE DI REATO</t>
  </si>
  <si>
    <t>008843/2022 M. 20 / REGISTRO GENERALE DELL'UFFICIO DEL GIUDICE PER LE INDAGINI PRELIMINARI TRIBUNALE DI CATANIA</t>
  </si>
  <si>
    <t>018660/2017 M. 1/B / RUOLO GENERALE DEGLI AFFARI CIVILI, CAUSE ORDINARIE: UFFICI ARTICOLATI IN SEZIONI</t>
  </si>
  <si>
    <t>001025/2023 M. 21 / REGISTRO DELLE NOTIZIE DI REATO</t>
  </si>
  <si>
    <t>008198/2023 M. 20 / REGISTRO GENERALE DELL'UFFICIO DEL GIUDICE PER LE INDAGINI PRELIMINARI TRIBUNALE DI CATANIA</t>
  </si>
  <si>
    <t>012752/2016 M. 21 BIS / REGISTRO DELLE NOTIZIE DI REATO</t>
  </si>
  <si>
    <t>001003/2020 M. 16 / REGISTRO GENERALE TRIBUNALE DI CATANIA</t>
  </si>
  <si>
    <t>004652/2022 M. 1/B / RUOLO GENERALE DEGLI AFFARI CIVILI, CAUSE ORDINARIE: UFFICI ARTICOLATI IN SEZIONI</t>
  </si>
  <si>
    <t>014325/2017 M. 1/B / RUOLO GENERALE DEGLI AFFARI CIVILI, CAUSE ORDINARIE: UFFICI ARTICOLATI IN SEZIONI</t>
  </si>
  <si>
    <t>018148/2015 M. 21 / REGISTRO DELLE NOTIZIE DI REATO</t>
  </si>
  <si>
    <t>006053/2016 M. 16 / REGISTRO GENERALE TRIBUNALE DI CATANIA</t>
  </si>
  <si>
    <t>005552/2020 M. 21 / REGISTRO DELLE NOTIZIE DI REATO</t>
  </si>
  <si>
    <t>002147/2021 M. 16 / REGISTRO GENERALE TRIBUNALE DI CATANIA</t>
  </si>
  <si>
    <t>014349/2017 M. 1/B / RUOLO GENERALE DEGLI AFFARI CIVILI, CAUSE ORDINARIE: UFFICI ARTICOLATI IN SEZIONI</t>
  </si>
  <si>
    <t>014458/2015 M. 1/B / RUOLO GENERALE DEGLI AFFARI CIVILI, CAUSE ORDINARIE: UFFICI ARTICOLATI IN SEZIONI</t>
  </si>
  <si>
    <t>015151/2018 M. 21 / REGISTRO DELLE NOTIZIE DI REATO</t>
  </si>
  <si>
    <t>006889/2023 M. 16 / REGISTRO GENERALE TRIBUNALE DI CATANIA</t>
  </si>
  <si>
    <t>013669/2020 M. 21 / REGISTRO DELLE NOTIZIE DI REATO</t>
  </si>
  <si>
    <t>002903/2022 M. 16 / REGISTRO GENERALE TRIBUNALE DI CATANIA</t>
  </si>
  <si>
    <t>003240/2014 M. 21 / REGISTRO DELLE NOTIZIE DI REATO</t>
  </si>
  <si>
    <t>003134/2017 M. 16 / REGISTRO GENERALE TRIBUNALE DI CATANIA</t>
  </si>
  <si>
    <t>012124/2022 M. 21 / REGISTRO DELLE NOTIZIE DI REATO</t>
  </si>
  <si>
    <t>059223/2023 M. 20 / REGISTRO GENERALE DELL'UFFICIO DEL GIUDICE PER LE INDAGINI PRELIMINARI TRIBUNALE DI CATANIA</t>
  </si>
  <si>
    <t>006849/2023 M. 1/B / RUOLO GENERALE DEGLI AFFARI CIVILI, CAUSE ORDINARIE: UFFICI ARTICOLATI IN SEZIONI</t>
  </si>
  <si>
    <t>000592/2024 M. 1/B / RUOLO GENERALE DEGLI AFFARI CIVILI, CAUSE ORDINARIE: UFFICI ARTICOLATI IN SEZIONI</t>
  </si>
  <si>
    <t>005505/2018 M. 21 / REGISTRO DELLE NOTIZIE DI REATO</t>
  </si>
  <si>
    <t>006203/2019 M. 33 / REGISTRO DELLE UDIENZE DIBATTIMENTALI TRIBUNALE DI CATANIA</t>
  </si>
  <si>
    <t>000738/2024 M. 1/B / RUOLO GENERALE DEGLI AFFARI CIVILI, CAUSE ORDINARIE: UFFICI ARTICOLATI IN SEZIONI</t>
  </si>
  <si>
    <t>009857/2018 M. 1/B / RUOLO GENERALE DEGLI AFFARI CIVILI, CAUSE ORDINARIE: UFFICI ARTICOLATI IN SEZIONI</t>
  </si>
  <si>
    <t>013348/2022 M. 21 / REGISTRO DELLE NOTIZIE DI REATO</t>
  </si>
  <si>
    <t>011643/2018 M. 21 / REGISTRO DELLE NOTIZIE DI REATO</t>
  </si>
  <si>
    <t>001870/2021 M. 16 / REGISTRO GENERALE TRIBUNALE DI CATANIA</t>
  </si>
  <si>
    <t>004139/2023 M. 21 / REGISTRO DELLE NOTIZIE DI REATO</t>
  </si>
  <si>
    <t>005536/2023 M. 20 / REGISTRO GENERALE DELL'UFFICIO DEL GIUDICE PER LE INDAGINI PRELIMINARI TRIBUNALE DI CATANIA</t>
  </si>
  <si>
    <t>007156/2023 M. 1/B / RUOLO GENERALE DEGLI AFFARI CIVILI, CAUSE ORDINARIE: UFFICI ARTICOLATI IN SEZIONI</t>
  </si>
  <si>
    <t>001893/2016 M. 21 / REGISTRO DELLE NOTIZIE DI REATO</t>
  </si>
  <si>
    <t xml:space="preserve">001059/2023 M. 32 / REGISTRO DEL GIUDICE DELL'ESECUZIONE </t>
  </si>
  <si>
    <t>013287/2018 M. 21 / REGISTRO DELLE NOTIZIE DI REATO</t>
  </si>
  <si>
    <t>003223/2018 M. 21 / REGISTRO DELLE NOTIZIE DI REATO</t>
  </si>
  <si>
    <t>003102/2020 M. 16 / REGISTRO GENERALE TRIBUNALE DI CATANIA</t>
  </si>
  <si>
    <t>001475/2022 M. 21 / REGISTRO DELLE NOTIZIE DI REATO</t>
  </si>
  <si>
    <t>001757/2023 M. 16 / REGISTRO GENERALE TRIBUNALE DI CATANIA</t>
  </si>
  <si>
    <t>008519/2022 M. 21 / REGISTRO DELLE NOTIZIE DI REATO</t>
  </si>
  <si>
    <t>005643/2022 M. 20 / REGISTRO GENERALE DELL'UFFICIO DEL GIUDICE PER LE INDAGINI PRELIMINARI TRIBUNALE DI CATANIA</t>
  </si>
  <si>
    <t>011477/2016 M. 1/B / RUOLO GENERALE DEGLI AFFARI CIVILI, CAUSE ORDINARIE: UFFICI ARTICOLATI IN SEZIONI</t>
  </si>
  <si>
    <t>004085/2019 M. 21 / REGISTRO DELLE NOTIZIE DI REATO</t>
  </si>
  <si>
    <t>002816/2020 M. 16 / REGISTRO GENERALE TRIBUNALE DI CATANIA</t>
  </si>
  <si>
    <t>007530/2017 M. 21 / REGISTRO DELLE NOTIZIE DI REATO</t>
  </si>
  <si>
    <t>006271/2018 M. 16 / REGISTRO GENERALE TRIBUNALE DI CATANIA</t>
  </si>
  <si>
    <t>000634/2024 M. 3 / RUOLO GENERALE DEGLI AFFARI CIVILI, CONTROVERSIE IN MATERIA DI LAV. / PREV. / ASS. OBBL.</t>
  </si>
  <si>
    <t>004719/2017 M. 21 / REGISTRO DELLE NOTIZIE DI REATO</t>
  </si>
  <si>
    <t>005118/2019 M. 16 / REGISTRO GENERALE TRIBUNALE DI CATANIA</t>
  </si>
  <si>
    <t>006177/2018 M. 21 / REGISTRO DELLE NOTIZIE DI REATO</t>
  </si>
  <si>
    <t>002984/2022 M. 16 / REGISTRO GENERALE TRIBUNALE DI CATANIA</t>
  </si>
  <si>
    <t>004042/2017 M. 21 / REGISTRO DELLE NOTIZIE DI REATO</t>
  </si>
  <si>
    <t>004665/2019 M. 16 / REGISTRO GENERALE TRIBUNALE DI CATANIA</t>
  </si>
  <si>
    <t>000055/2022 M. 19 / REGISTRO GENERALE TRIBUNALE DI CATANIA</t>
  </si>
  <si>
    <t>005815/2024 M. 21 / REGISTRO DELLE NOTIZIE DI REATO</t>
  </si>
  <si>
    <t>003428/2024 M. 16 / REGISTRO GENERALE TRIBUNALE DI CATANIA</t>
  </si>
  <si>
    <t>012249/2022 M. 3 / RUOLO GENERALE DEGLI AFFARI CIVILI, CONTROVERSIE IN MATERIA DI LAV. / PREV. / ASS. OBBL.</t>
  </si>
  <si>
    <t>014441/2022 M. 21 / REGISTRO DELLE NOTIZIE DI REATO</t>
  </si>
  <si>
    <t>001618/2023 M. 16 / REGISTRO GENERALE TRIBUNALE DI CATANIA</t>
  </si>
  <si>
    <t>000497/2023 M. 3 / RUOLO GENERALE DEGLI AFFARI CIVILI, CONTROVERSIE IN MATERIA DI LAV. / PREV. / ASS. OBBL.</t>
  </si>
  <si>
    <t>010796/2018 M. 21 / REGISTRO DELLE NOTIZIE DI REATO</t>
  </si>
  <si>
    <t>011060/2018 M. 20 / REGISTRO GENERALE DELL'UFFICIO DEL GIUDICE PER LE INDAGINI PRELIMINARI TRIBUNALE DI CATANIA</t>
  </si>
  <si>
    <t>001403/2023 M. 3 / RUOLO GENERALE DEGLI AFFARI CIVILI, CONTROVERSIE IN MATERIA DI LAV. / PREV. / ASS. OBBL.</t>
  </si>
  <si>
    <t>006218/2019 M. 21 / REGISTRO DELLE NOTIZIE DI REATO</t>
  </si>
  <si>
    <t>004217/2022 M. 16 / REGISTRO GENERALE TRIBUNALE DI CATANIA</t>
  </si>
  <si>
    <t>011078/2019 M. 21 / REGISTRO DELLE NOTIZIE DI REATO</t>
  </si>
  <si>
    <t>002841/2022 M. 16 / REGISTRO GENERALE TRIBUNALE DI CATANIA</t>
  </si>
  <si>
    <t>002272/2023 M. 3 / RUOLO GENERALE DEGLI AFFARI CIVILI, CONTROVERSIE IN MATERIA DI LAV. / PREV. / ASS. OBBL.</t>
  </si>
  <si>
    <t>011145/2014 M. 21 / REGISTRO DELLE NOTIZIE DI REATO</t>
  </si>
  <si>
    <t>006041/2020 M. 16 / REGISTRO GENERALE TRIBUNALE DI CATANIA</t>
  </si>
  <si>
    <t>010537/2018 M. 3 / RUOLO GENERALE DEGLI AFFARI CIVILI, CONTROVERSIE IN MATERIA DI LAV. / PREV. / ASS. OBBL.</t>
  </si>
  <si>
    <t>013582/2019 M. 21 / REGISTRO DELLE NOTIZIE DI REATO</t>
  </si>
  <si>
    <t>005339/2020 M. 16 / REGISTRO GENERALE TRIBUNALE DI CATANIA</t>
  </si>
  <si>
    <t>009469/2019 M. 3 / RUOLO GENERALE DEGLI AFFARI CIVILI, CONTROVERSIE IN MATERIA DI LAV. / PREV. / ASS. OBBL.</t>
  </si>
  <si>
    <t>007473/2023 M. 3 / RUOLO GENERALE DEGLI AFFARI CIVILI, CONTROVERSIE IN MATERIA DI LAV. / PREV. / ASS. OBBL.</t>
  </si>
  <si>
    <t>014950/2018 M. 21 / REGISTRO DELLE NOTIZIE DI REATO</t>
  </si>
  <si>
    <t>001442/2021 M. 16 / REGISTRO GENERALE TRIBUNALE DI CATANIA</t>
  </si>
  <si>
    <t>020264/2018 M. 1/B / RUOLO GENERALE DEGLI AFFARI CIVILI, CAUSE ORDINARIE: UFFICI ARTICOLATI IN SEZIONI</t>
  </si>
  <si>
    <t>007822/2023 M. 3 / RUOLO GENERALE DEGLI AFFARI CIVILI, CONTROVERSIE IN MATERIA DI LAV. / PREV. / ASS. OBBL.</t>
  </si>
  <si>
    <t>015885/2014 M. 21 / REGISTRO DELLE NOTIZIE DI REATO</t>
  </si>
  <si>
    <t>007579/2017 M. 16 / REGISTRO GENERALE TRIBUNALE DI CATANIA</t>
  </si>
  <si>
    <t>009039/2023 M. 3 / RUOLO GENERALE DEGLI AFFARI CIVILI, CONTROVERSIE IN MATERIA DI LAV. / PREV. / ASS. OBBL.</t>
  </si>
  <si>
    <t>012844/2017 M. 21 / REGISTRO DELLE NOTIZIE DI REATO</t>
  </si>
  <si>
    <t>005619/2020 M. 16 / REGISTRO GENERALE TRIBUNALE DI CATANIA</t>
  </si>
  <si>
    <t>010539/2018 M. 3 / RUOLO GENERALE DEGLI AFFARI CIVILI, CONTROVERSIE IN MATERIA DI LAV. / PREV. / ASS. OBBL.</t>
  </si>
  <si>
    <t>015154/2008 M. 21 / REGISTRO DELLE NOTIZIE DI REATO</t>
  </si>
  <si>
    <t>000773/2012 M. 16 / REGISTRO GENERALE TRIBUNALE DI CATANIA</t>
  </si>
  <si>
    <t>001981/2023 M. 3 / RUOLO GENERALE DEGLI AFFARI CIVILI, CONTROVERSIE IN MATERIA DI LAV. / PREV. / ASS. OBBL.</t>
  </si>
  <si>
    <t>003103/2022 M. 21 / REGISTRO DELLE NOTIZIE DI REATO</t>
  </si>
  <si>
    <t>002391/2022 M. 20 / REGISTRO GENERALE DELL'UFFICIO DEL GIUDICE PER LE INDAGINI PRELIMINARI TRIBUNALE DI CATANIA</t>
  </si>
  <si>
    <t>006878/2022 M. 21 / REGISTRO DELLE NOTIZIE DI REATO</t>
  </si>
  <si>
    <t>004649/2022 M. 16 / REGISTRO GENERALE TRIBUNALE DI CATANIA</t>
  </si>
  <si>
    <t>005838/2023 M. 1/B / RUOLO GENERALE DEGLI AFFARI CIVILI, CAUSE ORDINARIE: UFFICI ARTICOLATI IN SEZIONI</t>
  </si>
  <si>
    <t>004953/2020 M. 21 / REGISTRO DELLE NOTIZIE DI REATO</t>
  </si>
  <si>
    <t>000798/2022 M. 16 / REGISTRO GENERALE TRIBUNALE DI CATANIA</t>
  </si>
  <si>
    <t>011975/2017 M. 21 / REGISTRO DELLE NOTIZIE DI REATO</t>
  </si>
  <si>
    <t>005203/2021 M. 16 / REGISTRO GENERALE TRIBUNALE DI CATANIA</t>
  </si>
  <si>
    <t>010536/2018 M. 3 / RUOLO GENERALE DEGLI AFFARI CIVILI, CONTROVERSIE IN MATERIA DI LAV. / PREV. / ASS. OBBL.</t>
  </si>
  <si>
    <t>015020/2015 M. 1/B / RUOLO GENERALE DEGLI AFFARI CIVILI, CAUSE ORDINARIE: UFFICI ARTICOLATI IN SEZIONI</t>
  </si>
  <si>
    <t>015467/2015 M. 1/B / RUOLO GENERALE DEGLI AFFARI CIVILI, CAUSE ORDINARIE: UFFICI ARTICOLATI IN SEZIONI</t>
  </si>
  <si>
    <t>016102/2015 M. 1/B / RUOLO GENERALE DEGLI AFFARI CIVILI, CAUSE ORDINARIE: UFFICI ARTICOLATI IN SEZIONI</t>
  </si>
  <si>
    <t>018266/2015 M. 1/B / RUOLO GENERALE DEGLI AFFARI CIVILI, CAUSE ORDINARIE: UFFICI ARTICOLATI IN SEZIONI</t>
  </si>
  <si>
    <t>020468/2015 M. 1/B / RUOLO GENERALE DEGLI AFFARI CIVILI, CAUSE ORDINARIE: UFFICI ARTICOLATI IN SEZIONI</t>
  </si>
  <si>
    <t>000362/2016 M. 1/B / RUOLO GENERALE DEGLI AFFARI CIVILI, CAUSE ORDINARIE: UFFICI ARTICOLATI IN SEZIONI</t>
  </si>
  <si>
    <t>007993/2021 M. 21 / REGISTRO DELLE NOTIZIE DI REATO</t>
  </si>
  <si>
    <t>003968/2022 M. 16 / REGISTRO GENERALE TRIBUNALE DI CATANIA</t>
  </si>
  <si>
    <t>012040/2015 M. 1/B / RUOLO GENERALE DEGLI AFFARI CIVILI, CAUSE ORDINARIE: UFFICI ARTICOLATI IN SEZIONI</t>
  </si>
  <si>
    <t>014461/2015 M. 1/B / RUOLO GENERALE DEGLI AFFARI CIVILI, CAUSE ORDINARIE: UFFICI ARTICOLATI IN SEZIONI</t>
  </si>
  <si>
    <t>016797/2015 M. 1/B / RUOLO GENERALE DEGLI AFFARI CIVILI, CAUSE ORDINARIE: UFFICI ARTICOLATI IN SEZIONI</t>
  </si>
  <si>
    <t>010535/2016 M. 1/B / RUOLO GENERALE DEGLI AFFARI CIVILI, CAUSE ORDINARIE: UFFICI ARTICOLATI IN SEZIONI</t>
  </si>
  <si>
    <t>014123/2016 M. 1/B / RUOLO GENERALE DEGLI AFFARI CIVILI, CAUSE ORDINARIE: UFFICI ARTICOLATI IN SEZIONI</t>
  </si>
  <si>
    <t>012094/2021 M. 21 / REGISTRO DELLE NOTIZIE DI REATO</t>
  </si>
  <si>
    <t>005399/2022 M. 33 / REGISTRO DELLE UDIENZE DIBATTIMENTALI TRIBUNALE DI CATANIA</t>
  </si>
  <si>
    <t>018981/2016 M. 1/B / RUOLO GENERALE DEGLI AFFARI CIVILI, CAUSE ORDINARIE: UFFICI ARTICOLATI IN SEZIONI</t>
  </si>
  <si>
    <t>021488/2016 M. 1/B / RUOLO GENERALE DEGLI AFFARI CIVILI, CAUSE ORDINARIE: UFFICI ARTICOLATI IN SEZIONI</t>
  </si>
  <si>
    <t>003184/2021 M. 21 / REGISTRO DELLE NOTIZIE DI REATO</t>
  </si>
  <si>
    <t>004344/2022 M. 33 / REGISTRO DELLE UDIENZE DIBATTIMENTALI TRIBUNALE DI CATANIA</t>
  </si>
  <si>
    <t>012321/2015 M. 21 / REGISTRO DELLE NOTIZIE DI REATO</t>
  </si>
  <si>
    <t>005190/2021 M. 16 / REGISTRO GENERALE TRIBUNALE DI CATANIA</t>
  </si>
  <si>
    <t>000178/2016 M. 1/B / RUOLO GENERALE DEGLI AFFARI CIVILI, CAUSE ORDINARIE: UFFICI ARTICOLATI IN SEZIONI</t>
  </si>
  <si>
    <t>017518/2015 M. 1/B / RUOLO GENERALE DEGLI AFFARI CIVILI, CAUSE ORDINARIE: UFFICI ARTICOLATI IN SEZIONI</t>
  </si>
  <si>
    <t>010402/2023 M. 3 / RUOLO GENERALE DEGLI AFFARI CIVILI, CONTROVERSIE IN MATERIA DI LAV. / PREV. / ASS. OBBL.</t>
  </si>
  <si>
    <t>010540/2018 M. 3 / RUOLO GENERALE DEGLI AFFARI CIVILI, CONTROVERSIE IN MATERIA DI LAV. / PREV. / ASS. OBBL.</t>
  </si>
  <si>
    <t>006102/2015 M. 21 / REGISTRO DELLE NOTIZIE DI REATO</t>
  </si>
  <si>
    <t>002437/2016 M. 16 / REGISTRO GENERALE TRIBUNALE DI CATANIA</t>
  </si>
  <si>
    <t>005994/2017 M. 21 / REGISTRO DELLE NOTIZIE DI REATO</t>
  </si>
  <si>
    <t>001608/2020 M. 16 / REGISTRO GENERALE TRIBUNALE DI CATANIA</t>
  </si>
  <si>
    <t>009759/2023 M. 3 / RUOLO GENERALE DEGLI AFFARI CIVILI, CONTROVERSIE IN MATERIA DI LAV. / PREV. / ASS. OBBL.</t>
  </si>
  <si>
    <t>012301/2021 M. 21 / REGISTRO DELLE NOTIZIE DI REATO</t>
  </si>
  <si>
    <t>005275/2022 M. 20 / REGISTRO GENERALE DELL'UFFICIO DEL GIUDICE PER LE INDAGINI PRELIMINARI TRIBUNALE DI CATANIA</t>
  </si>
  <si>
    <t>011428/2023 M. 21 / REGISTRO DELLE NOTIZIE DI REATO</t>
  </si>
  <si>
    <t>007253/2023 M. 20 / REGISTRO GENERALE DELL'UFFICIO DEL GIUDICE PER LE INDAGINI PRELIMINARI TRIBUNALE DI CATANIA</t>
  </si>
  <si>
    <t>005347/2022 M. 21 / REGISTRO DELLE NOTIZIE DI REATO</t>
  </si>
  <si>
    <t>010213/2022 M. 20 / REGISTRO GENERALE DELL'UFFICIO DEL GIUDICE PER LE INDAGINI PRELIMINARI TRIBUNALE DI CATANIA</t>
  </si>
  <si>
    <t>013478/2021 M. 21 / REGISTRO DELLE NOTIZIE DI REATO</t>
  </si>
  <si>
    <t>009952/2022 M. 20 / REGISTRO GENERALE DELL'UFFICIO DEL GIUDICE PER LE INDAGINI PRELIMINARI TRIBUNALE DI CATANIA</t>
  </si>
  <si>
    <t>004443/2020 M. 21 / REGISTRO DELLE NOTIZIE DI REATO</t>
  </si>
  <si>
    <t>001031/2023 M. 16 / REGISTRO GENERALE TRIBUNALE DI CATANIA</t>
  </si>
  <si>
    <t>009134/2020 M. 21 / REGISTRO DELLE NOTIZIE DI REATO</t>
  </si>
  <si>
    <t>002156/2021 M. 20 / REGISTRO GENERALE DELL'UFFICIO DEL GIUDICE PER LE INDAGINI PRELIMINARI TRIBUNALE DI CATANIA</t>
  </si>
  <si>
    <t>009776/2019 M. 21 / REGISTRO DELLE NOTIZIE DI REATO</t>
  </si>
  <si>
    <t>002823/2020 M. 16 / REGISTRO GENERALE TRIBUNALE DI CATANIA</t>
  </si>
  <si>
    <t>011738/2014 M. 21 / REGISTRO DELLE NOTIZIE DI REATO</t>
  </si>
  <si>
    <t>001879/2022 M. 16 / REGISTRO GENERALE TRIBUNALE DI CATANIA</t>
  </si>
  <si>
    <t>014883/2020 M. 21 / REGISTRO DELLE NOTIZIE DI REATO</t>
  </si>
  <si>
    <t>001809/2022 M. 20 / REGISTRO GENERALE DELL'UFFICIO DEL GIUDICE PER LE INDAGINI PRELIMINARI TRIBUNALE DI CATANIA</t>
  </si>
  <si>
    <t>007604/2023 M. 21 / REGISTRO DELLE NOTIZIE DI REATO</t>
  </si>
  <si>
    <t>005236/2023 M. 20 / REGISTRO GENERALE DELL'UFFICIO DEL GIUDICE PER LE INDAGINI PRELIMINARI TRIBUNALE DI CATANIA</t>
  </si>
  <si>
    <t>002069/2021 M. 21 / REGISTRO DELLE NOTIZIE DI REATO</t>
  </si>
  <si>
    <t>003797/2022 M. 20 / REGISTRO GENERALE DELL'UFFICIO DEL GIUDICE PER LE INDAGINI PRELIMINARI TRIBUNALE DI CATANIA</t>
  </si>
  <si>
    <t>005434/2023 M. 21 / REGISTRO DELLE NOTIZIE DI REATO</t>
  </si>
  <si>
    <t>009108/2023 M. 20 / REGISTRO GENERALE DELL'UFFICIO DEL GIUDICE PER LE INDAGINI PRELIMINARI TRIBUNALE DI CATANIA</t>
  </si>
  <si>
    <t>001130/2019 M. 21 / REGISTRO DELLE NOTIZIE DI REATO</t>
  </si>
  <si>
    <t>001630/2021 M. 16 / REGISTRO GENERALE TRIBUNALE DI CATANIA</t>
  </si>
  <si>
    <t>009965/2023 M. 3 / RUOLO GENERALE DEGLI AFFARI CIVILI, CONTROVERSIE IN MATERIA DI LAV. / PREV. / ASS. OBBL.</t>
  </si>
  <si>
    <t>008568/2017 M. 21 / REGISTRO DELLE NOTIZIE DI REATO</t>
  </si>
  <si>
    <t>005987/2017 M. 20 / REGISTRO GENERALE DELL'UFFICIO DEL GIUDICE PER LE INDAGINI PRELIMINARI TRIBUNALE DI CATANIA</t>
  </si>
  <si>
    <t>001732/2016 M. 21 / REGISTRO DELLE NOTIZIE DI REATO</t>
  </si>
  <si>
    <t>002794/2019 M. 16 / REGISTRO GENERALE TRIBUNALE DI CATANIA</t>
  </si>
  <si>
    <t>010974/2019 M. 21 / REGISTRO DELLE NOTIZIE DI REATO</t>
  </si>
  <si>
    <t>006516/2019 M. 16 / REGISTRO GENERALE TRIBUNALE DI CATANIA</t>
  </si>
  <si>
    <t>004981/2017 M. 21 / REGISTRO DELLE NOTIZIE DI REATO</t>
  </si>
  <si>
    <t>002423/2021 M. 16 / REGISTRO GENERALE TRIBUNALE DI CATANIA</t>
  </si>
  <si>
    <t>015194/2017 M. 21 / REGISTRO DELLE NOTIZIE DI REATO</t>
  </si>
  <si>
    <t>005298/2020 M. 16 / REGISTRO GENERALE TRIBUNALE DI CATANIA</t>
  </si>
  <si>
    <t>007697/2011 M. 21 / REGISTRO DELLE NOTIZIE DI REATO</t>
  </si>
  <si>
    <t>000679/2019 M. 32 / REGISTRO DEL GIUDICE DELL'ESECUZIONE TRIBUNALE DI CATANIA</t>
  </si>
  <si>
    <t>004953/2014 M. 21 / REGISTRO DELLE NOTIZIE DI REATO</t>
  </si>
  <si>
    <t>005244/2015 M. 16 / REGISTRO GENERALE TRIBUNALE DI CATANIA</t>
  </si>
  <si>
    <t>014383/2018 M. 21 / REGISTRO DELLE NOTIZIE DI REATO</t>
  </si>
  <si>
    <t>001618/2021 M. 16 / REGISTRO GENERALE TRIBUNALE DI CATANIA</t>
  </si>
  <si>
    <t>007662/2017 M. 21 / REGISTRO DELLE NOTIZIE DI REATO</t>
  </si>
  <si>
    <t>003816/2020 M. 16 / REGISTRO GENERALE TRIBUNALE DI CATANIA</t>
  </si>
  <si>
    <t>002229/2017 M. 21 / REGISTRO DELLE NOTIZIE DI REATO</t>
  </si>
  <si>
    <t>003296/2020 M. 16 / REGISTRO GENERALE TRIBUNALE DI CATANIA</t>
  </si>
  <si>
    <t>009656/2023 M. 3 / RUOLO GENERALE DEGLI AFFARI CIVILI, CONTROVERSIE IN MATERIA DI LAV. / PREV. / ASS. OBBL.</t>
  </si>
  <si>
    <t>005854/2020 M. 21 / REGISTRO DELLE NOTIZIE DI REATO</t>
  </si>
  <si>
    <t>000481/2021 M. 16 / REGISTRO GENERALE TRIBUNALE DI CATANIA</t>
  </si>
  <si>
    <t>002333/2023 M. 21 / REGISTRO DELLE NOTIZIE DI REATO</t>
  </si>
  <si>
    <t>000986/2024 M. 16 / REGISTRO GENERALE TRIBUNALE DI CATANIA</t>
  </si>
  <si>
    <t>007978/2020 M. 21 / REGISTRO DELLE NOTIZIE DI REATO</t>
  </si>
  <si>
    <t>005874/2022 M. 16 / REGISTRO GENERALE TRIBUNALE DI CATANIA</t>
  </si>
  <si>
    <t>009475/2018 M. 21 / REGISTRO DELLE NOTIZIE DI REATO</t>
  </si>
  <si>
    <t>007721/2018 M. 16 / REGISTRO GENERALE TRIBUNALE DI CATANIA</t>
  </si>
  <si>
    <t>012883/2022 M. 21 / REGISTRO DELLE NOTIZIE DI REATO</t>
  </si>
  <si>
    <t>000083/2024 M. 16 / REGISTRO GENERALE TRIBUNALE DI CATANIA</t>
  </si>
  <si>
    <t>016284/2021 M. 1/B / RUOLO GENERALE DEGLI AFFARI CIVILI, CAUSE ORDINARIE: UFFICI ARTICOLATI IN SEZIONI</t>
  </si>
  <si>
    <t>010899/2020 M. 21 / REGISTRO DELLE NOTIZIE DI REATO</t>
  </si>
  <si>
    <t>001764/2022 M. 16 / REGISTRO GENERALE TRIBUNALE DI CATANIA</t>
  </si>
  <si>
    <t>002054/2022 M. 21 / REGISTRO DELLE NOTIZIE DI REATO</t>
  </si>
  <si>
    <t>000342/2023 M. 16 / REGISTRO GENERALE TRIBUNALE DI CATANIA</t>
  </si>
  <si>
    <t>003019/2014 M. 21 / REGISTRO DELLE NOTIZIE DI REATO</t>
  </si>
  <si>
    <t>007862/2017 M. 16 / REGISTRO GENERALE TRIBUNALE DI CATANIA</t>
  </si>
  <si>
    <t>011143/2023 M. 3 / RUOLO GENERALE DEGLI AFFARI CIVILI, CONTROVERSIE IN MATERIA DI LAV. / PREV. / ASS. OBBL.</t>
  </si>
  <si>
    <t>011451/2021 M. 21 / REGISTRO DELLE NOTIZIE DI REATO</t>
  </si>
  <si>
    <t>002411/2023 M. 16 / REGISTRO GENERALE TRIBUNALE DI CATANIA</t>
  </si>
  <si>
    <t>000346/2022 M. 19 / RUOLO GENERALE DELLE ESECUZIONI CIVILI</t>
  </si>
  <si>
    <t>000239/2024 M. 1/B / RUOLO GENERALE DEGLI AFFARI CIVILI, CAUSE ORDINARIE: UFFICI ARTICOLATI IN SEZIONI</t>
  </si>
  <si>
    <t>001435/2020 M. 21 / REGISTRO DELLE NOTIZIE DI REATO</t>
  </si>
  <si>
    <t>005842/2022 M. 16 / REGISTRO GENERALE TRIBUNALE DI CATANIA</t>
  </si>
  <si>
    <t>001361/2017 M. 21 BIS / REGISTRO DELLE NOTIZIE DI REATO</t>
  </si>
  <si>
    <t>000052/2022 M. 7 BIS / REGISTRO DELLE IMPUGNAZIONI DAVANTI AL TRIBUNALE IN COMPOSIZIONE MONOCRATICA TRIBUNALE DI CATANIA</t>
  </si>
  <si>
    <t>017576/2014 M. 21 / REGISTRO DELLE NOTIZIE DI REATO</t>
  </si>
  <si>
    <t>007206/2016 M. 16 / REGISTRO GENERALE TRIBUNALE DI CATANIA</t>
  </si>
  <si>
    <t>007561/2023 M. 3 / RUOLO GENERALE DEGLI AFFARI CIVILI, CONTROVERSIE IN MATERIA DI LAV. / PREV. / ASS. OBBL.</t>
  </si>
  <si>
    <t>014749/2022 M. 1/B / RUOLO GENERALE DEGLI AFFARI CIVILI, CAUSE ORDINARIE: UFFICI ARTICOLATI IN SEZIONI</t>
  </si>
  <si>
    <t>000583/2024 M. 3 / RUOLO GENERALE DEGLI AFFARI CIVILI, CONTROVERSIE IN MATERIA DI LAV. / PREV. / ASS. OBBL.</t>
  </si>
  <si>
    <t>011089/2016 M. 21 / REGISTRO DELLE NOTIZIE DI REATO</t>
  </si>
  <si>
    <t>006362/2019 M. 16 / REGISTRO GENERALE TRIBUNALE DI CATANIA</t>
  </si>
  <si>
    <t>003617/2011 M. 21 / REGISTRO DELLE NOTIZIE DI REATO</t>
  </si>
  <si>
    <t>005803/2015 M. 16 / REGISTRO GENERALE TRIBUNALE DI CATANIA</t>
  </si>
  <si>
    <t>008117/2021 M. 3 / RUOLO GENERALE DEGLI AFFARI CIVILI, CONTROVERSIE IN MATERIA DI LAV. / PREV. / ASS. OBBL.</t>
  </si>
  <si>
    <t>001502/2024 M. 1/B / RUOLO GENERALE DEGLI AFFARI CIVILI, CAUSE ORDINARIE: UFFICI ARTICOLATI IN SEZIONI</t>
  </si>
  <si>
    <t>000215/2020 M. 1/B / RUOLO GENERALE DEGLI AFFARI CIVILI, CAUSE ORDINARIE: UFFICI ARTICOLATI IN SEZIONI</t>
  </si>
  <si>
    <t>001866/2022 M. 21 / REGISTRO DELLE NOTIZIE DI REATO</t>
  </si>
  <si>
    <t>008127/2022 M. 20 / REGISTRO GENERALE DELL'UFFICIO DEL GIUDICE PER LE INDAGINI PRELIMINARI TRIBUNALE DI CATANIA</t>
  </si>
  <si>
    <t>010551/2020 M. 21 / REGISTRO DELLE NOTIZIE DI REATO</t>
  </si>
  <si>
    <t>006744/2021 M. 20 / REGISTRO GENERALE DELL'UFFICIO DEL GIUDICE PER LE INDAGINI PRELIMINARI TRIBUNALE DI CATANIA</t>
  </si>
  <si>
    <t>005866/2022 M. 21 / REGISTRO DELLE NOTIZIE DI REATO</t>
  </si>
  <si>
    <t>001847/2022 M. 27 / REGISTRO DELLE RICHIESTE DI AMMISSIONE AL GRATUITO PATROCINIO TRIBUNALE DI CATANIA</t>
  </si>
  <si>
    <t>002492/2018 M. 21 / REGISTRO DELLE NOTIZIE DI REATO</t>
  </si>
  <si>
    <t>001442/2022 M. 16 / REGISTRO GENERALE TRIBUNALE DI CATANIA</t>
  </si>
  <si>
    <t>011802/2021 M. 21 / REGISTRO DELLE NOTIZIE DI REATO</t>
  </si>
  <si>
    <t>007871/2022 M. 20 / REGISTRO GENERALE DELL'UFFICIO DEL GIUDICE PER LE INDAGINI PRELIMINARI TRIBUNALE DI CATANIA</t>
  </si>
  <si>
    <t>001625/2024 M. 3 / RUOLO GENERALE DEGLI AFFARI CIVILI, CONTROVERSIE IN MATERIA DI LAV. / PREV. / ASS. OBBL.</t>
  </si>
  <si>
    <t>000815/2020 M. 3 / RUOLO GENERALE DEGLI AFFARI CIVILI, CONTROVERSIE IN MATERIA DI LAV. / PREV. / ASS. OBBL.</t>
  </si>
  <si>
    <t>012874/2016 M. 21 / REGISTRO DELLE NOTIZIE DI REATO</t>
  </si>
  <si>
    <t>005099/2017 M. 33 / REGISTRO DELLE UDIENZE DIBATTIMENTALI TRIBUNALE DI CATANIA</t>
  </si>
  <si>
    <t>012779/2023 M. 21 / REGISTRO DELLE NOTIZIE DI REATO</t>
  </si>
  <si>
    <t>008038/2023 M. 20 / REGISTRO GENERALE DELL'UFFICIO DEL GIUDICE PER LE INDAGINI PRELIMINARI TRIBUNALE DI CATANIA</t>
  </si>
  <si>
    <t>004497/2015 M. 21 / REGISTRO DELLE NOTIZIE DI REATO</t>
  </si>
  <si>
    <t>006938/2018 M. 16 / REGISTRO GENERALE TRIBUNALE DI CATANIA</t>
  </si>
  <si>
    <t>007661/2017 M. 1/B / RUOLO GENERALE DEGLI AFFARI CIVILI, CAUSE ORDINARIE: UFFICI ARTICOLATI IN SEZIONI</t>
  </si>
  <si>
    <t>000010/2015 M. 21 / REGISTRO DELLE NOTIZIE DI REATO</t>
  </si>
  <si>
    <t>000458/2016 M. 32 / REGISTRO DEL GIUDICE DELL'ESECUZIONE TRIBUNALE DI CATANIA</t>
  </si>
  <si>
    <t>005818/2015 M. 21 / REGISTRO DELLE NOTIZIE DI REATO</t>
  </si>
  <si>
    <t>001740/2017 M. 16 / REGISTRO GENERALE TRIBUNALE DI CATANIA</t>
  </si>
  <si>
    <t>009231/2023 M. 21 / REGISTRO DELLE NOTIZIE DI REATO</t>
  </si>
  <si>
    <t>002677/2023 M. 27 / REGISTRO DELLE RICHIESTE DI AMMISSIONE AL GRATUITO PATROCINIO TRIBUNALE DI CATANIA</t>
  </si>
  <si>
    <t>009741/2016 M. 21 / REGISTRO DELLE NOTIZIE DI REATO</t>
  </si>
  <si>
    <t xml:space="preserve">002117/2018 M. 16 / REGISTRO GENERALE TRIBUNALE DI CATANIA </t>
  </si>
  <si>
    <t>013633/2016 M. 21 / REGISTRO DELLE NOTIZIE DI REATO</t>
  </si>
  <si>
    <t xml:space="preserve">003398/2020 M. 16 / REGISTRO GENERALE TRIBUNALE DI CATANIA </t>
  </si>
  <si>
    <t>007807/2020 M. 21 / REGISTRO DELLE NOTIZIE DI REATO</t>
  </si>
  <si>
    <t xml:space="preserve">003962/2021 M. 16 / REGISTRO GENERALE TRIBUNALE DI CATANIA </t>
  </si>
  <si>
    <t>006060/2024 M. 1/B / RUOLO GENERALE DEGLI AFFARI CIVILI, CAUSE ORDINARIE: UFFICI ARTICOLATI IN SEZIONI</t>
  </si>
  <si>
    <t>015492/2022 M. 3 / RUOLO GENERALE DEGLI AFFARI CIVILI, CONTROVERSIE IN MATERIA DI LAV. / PREV. / ASS. OBBL.</t>
  </si>
  <si>
    <t>008552/2021 M. 21 / REGISTRO DELLE NOTIZIE DI REATO</t>
  </si>
  <si>
    <t xml:space="preserve">006041/2022 M. 16 / REGISTRO GENERALE TRIBUNALE DI CATANIA </t>
  </si>
  <si>
    <t>006271/2023 M. 3 / RUOLO GENERALE DEGLI AFFARI CIVILI, CONTROVERSIE IN MATERIA DI LAV. / PREV. / ASS. OBBL.</t>
  </si>
  <si>
    <t>004129/2022 M. 21 / REGISTRO DELLE NOTIZIE DI REATO</t>
  </si>
  <si>
    <t xml:space="preserve">007522/2023 M. 16 / REGISTRO GENERALE TRIBUNALE DI CATANIA </t>
  </si>
  <si>
    <t>005534/2021 M. 21 / REGISTRO DELLE NOTIZIE DI REATO</t>
  </si>
  <si>
    <t xml:space="preserve">006795/2022 M. 20 / REGISTRO GENERALE DELL'UFFICIO DEL GIUDICE PER LE INDAGINI PRELIMINARI TRIBUNALE DI CATANIA </t>
  </si>
  <si>
    <t>004986/2014 M. 21 / REGISTRO DELLE NOTIZIE DI REATO</t>
  </si>
  <si>
    <t xml:space="preserve">007468/2018 M. 16 / REGISTRO GENERALE TRIBUNALE DI CATANIA </t>
  </si>
  <si>
    <t>009359/2021 M. 21 / REGISTRO DELLE NOTIZIE DI REATO</t>
  </si>
  <si>
    <t xml:space="preserve">006389/2021 M. 20 / REGISTRO GENERALE DELL'UFFICIO DEL GIUDICE PER LE INDAGINI PRELIMINARI TRIBUNALE DI CATANIA </t>
  </si>
  <si>
    <t xml:space="preserve">000980/2023 M. 16 / REGISTRO GENERALE TRIBUNALE DI CATANIA </t>
  </si>
  <si>
    <t>002240/2020 M. 21 / REGISTRO DELLE NOTIZIE DI REATO</t>
  </si>
  <si>
    <t xml:space="preserve">010002/2020 M. 20 / REGISTRO GENERALE DELL'UFFICIO DEL GIUDICE PER LE INDAGINI PRELIMINARI TRIBUNALE DI CATANIA </t>
  </si>
  <si>
    <t>012127/2023 M. 3 / RUOLO GENERALE DEGLI AFFARI CIVILI, CONTROVERSIE IN MATERIA DI LAV. / PREV. / ASS. OBBL.</t>
  </si>
  <si>
    <t>013028/2023 M. 3 / RUOLO GENERALE DEGLI AFFARI CIVILI, CONTROVERSIE IN MATERIA DI LAV. / PREV. / ASS. OBBL.</t>
  </si>
  <si>
    <t>000182/2024 M. 3 / RUOLO GENERALE DEGLI AFFARI CIVILI, CONTROVERSIE IN MATERIA DI LAV. / PREV. / ASS. OBBL.</t>
  </si>
  <si>
    <t>012674/2023 M. 21 / REGISTRO DELLE NOTIZIE DI REATO</t>
  </si>
  <si>
    <t xml:space="preserve">000562/2024 M. 20 / REGISTRO GENERALE DELL'UFFICIO DEL GIUDICE PER LE INDAGINI PRELIMINARI TRIBUNALE DI CATANIA </t>
  </si>
  <si>
    <t>006273/2019 M. 21 / REGISTRO DELLE NOTIZIE DI REATO</t>
  </si>
  <si>
    <t xml:space="preserve">001181/2020 M. 16 / REGISTRO GENERALE TRIBUNALE DI CATANIA </t>
  </si>
  <si>
    <t>005280/2015 M. 21 / REGISTRO DELLE NOTIZIE DI REATO</t>
  </si>
  <si>
    <t xml:space="preserve">002268/2016 M. 16 / REGISTRO GENERALE TRIBUNALE DI CATANIA </t>
  </si>
  <si>
    <t>010279/2023 M. 3 / RUOLO GENERALE DEGLI AFFARI CIVILI, CONTROVERSIE IN MATERIA DI LAV. / PREV. / ASS. OBBL.</t>
  </si>
  <si>
    <t>003561/2022 M. 21 / REGISTRO DELLE NOTIZIE DI REATO</t>
  </si>
  <si>
    <t xml:space="preserve">002979/2023 M. 16 / REGISTRO GENERALE TRIBUNALE DI CATANIA </t>
  </si>
  <si>
    <t>013113/2019 M. 21 / REGISTRO DELLE NOTIZIE DI REATO</t>
  </si>
  <si>
    <t xml:space="preserve">006716/2023 M. 16 / REGISTRO GENERALE TRIBUNALE DI CATANIA </t>
  </si>
  <si>
    <t>015566/2019 M. 21 / REGISTRO DELLE NOTIZIE DI REATO</t>
  </si>
  <si>
    <t xml:space="preserve">001108/2024 M. 33 / REGISTRO DELLE UDIENZE DIBATTIMENTALI TRIBUNALE DI CATANIA </t>
  </si>
  <si>
    <t>004907/2021 M. 21 / REGISTRO DELLE NOTIZIE DI REATO</t>
  </si>
  <si>
    <t xml:space="preserve">002740/2023 M. 16 / REGISTRO GENERALE TRIBUNALE DI CATANIA </t>
  </si>
  <si>
    <t>006458/2019 M. 21 / REGISTRO DELLE NOTIZIE DI REATO</t>
  </si>
  <si>
    <t xml:space="preserve">003897/2021 M. 16 / REGISTRO GENERALE TRIBUNALE DI CATANIA </t>
  </si>
  <si>
    <t>002248/2023 M. 21 / REGISTRO DELLE NOTIZIE DI REATO</t>
  </si>
  <si>
    <t xml:space="preserve">002525/2023 M. 27 / REGISTRO DELLE RICHIESTE DI AMMISSIONE AL GRATUITO PATROCINIO TRIBUNALE DI CATANIA </t>
  </si>
  <si>
    <t>010256/2019 M. 1/B / RUOLO GENERALE DEGLI AFFARI CIVILI, CAUSE ORDINARIE: UFFICI ARTICOLATI IN SEZIONI</t>
  </si>
  <si>
    <t>003917/2018 M. 1/B / RUOLO GENERALE DEGLI AFFARI CIVILI, CAUSE ORDINARIE: UFFICI ARTICOLATI IN SEZIONI</t>
  </si>
  <si>
    <t>002106/2017 M. 1/B / RUOLO GENERALE DEGLI AFFARI CIVILI, CAUSE ORDINARIE: UFFICI ARTICOLATI IN SEZIONI</t>
  </si>
  <si>
    <t>005937/2016 M. 21 / REGISTRO DELLE NOTIZIE DI REATO</t>
  </si>
  <si>
    <t xml:space="preserve">004779/2023 M. 16 / REGISTRO GENERALE TRIBUNALE DI CATANIA </t>
  </si>
  <si>
    <t>006304/2020 M. 21 / REGISTRO DELLE NOTIZIE DI REATO</t>
  </si>
  <si>
    <t xml:space="preserve">001001/2024 M. 16 / REGISTRO GENERALE TRIBUNALE DI CATANIA </t>
  </si>
  <si>
    <t>011854/2016 M. 21 / REGISTRO DELLE NOTIZIE DI REATO</t>
  </si>
  <si>
    <t xml:space="preserve">000985/2018 M. 16 / REGISTRO GENERALE TRIBUNALE DI CATANIA </t>
  </si>
  <si>
    <t xml:space="preserve">001672/2022 M. 16 / REGISTRO GENERALE TRIBUNALE DI CATANIA </t>
  </si>
  <si>
    <t>015994/2019 M. 21 / REGISTRO DELLE NOTIZIE DI REATO</t>
  </si>
  <si>
    <t xml:space="preserve">003008/2024 M. 16 / REGISTRO GENERALE TRIBUNALE DI CATANIA </t>
  </si>
  <si>
    <t xml:space="preserve">005236/2023 M. 20 / REGISTRO GENERALE DELL'UFFICIO DEL GIUDICE PER LE INDAGINI PRELIMINARI TRIBUNALE DI CATANIA </t>
  </si>
  <si>
    <t>007383/2020 M. 21 / REGISTRO DELLE NOTIZIE DI REATO</t>
  </si>
  <si>
    <t xml:space="preserve">003660/2024 M. 16 / REGISTRO GENERALE TRIBUNALE DI CATANIA </t>
  </si>
  <si>
    <t>005827/2015 M. 21 / REGISTRO DELLE NOTIZIE DI REATO</t>
  </si>
  <si>
    <t xml:space="preserve">005430/2018 M. 16 / REGISTRO GENERALE TRIBUNALE DI CATANIA </t>
  </si>
  <si>
    <t>000674/2022 M. 21 / REGISTRO DELLE NOTIZIE DI REATO</t>
  </si>
  <si>
    <t xml:space="preserve">003777/2022 M. 16 / REGISTRO GENERALE TRIBUNALE DI CATANIA </t>
  </si>
  <si>
    <t xml:space="preserve">000000/2020 M. 20 / REGISTRO GENERALE DELL'UFFICIO DEL GIUDICE PER LE INDAGINI PRELIMINARI TRIBUNALE DI CATANIA </t>
  </si>
  <si>
    <t>004077/2022 M. 21 / REGISTRO DELLE NOTIZIE DI REATO</t>
  </si>
  <si>
    <t xml:space="preserve">010210/2022 M. 20 / REGISTRO GENERALE DELL'UFFICIO DEL GIUDICE PER LE INDAGINI PRELIMINARI TRIBUNALE DI CATANIA </t>
  </si>
  <si>
    <t>016369/2019 M. 1/B / RUOLO GENERALE DEGLI AFFARI CIVILI, CAUSE ORDINARIE: UFFICI ARTICOLATI IN SEZIONI</t>
  </si>
  <si>
    <t>000936/2013 M. 21 BIS / REGISTRO DELLE NOTIZIE DI REATO</t>
  </si>
  <si>
    <t xml:space="preserve">000006/2021 M. 7 BIS / REGISTRO DELLE IMPUGNAZIONI DAVANTI AL TRIBUNALE IN COMPOSIZIONE MONOCRATICA TRIBUNALE DI CATANIA </t>
  </si>
  <si>
    <t>003334/2013 M. 21 / REGISTRO DELLE NOTIZIE DI REATO</t>
  </si>
  <si>
    <t xml:space="preserve">000799/2017 M. 33 / REGISTRO DELLE UDIENZE DIBATTIMENTALI TRIBUNALE DI CATANIA </t>
  </si>
  <si>
    <t xml:space="preserve">001924/2024 M. 16 / REGISTRO GENERALE TRIBUNALE DI CATANIA </t>
  </si>
  <si>
    <t>000548/2019 M. 21 / REGISTRO DELLE NOTIZIE DI REATO</t>
  </si>
  <si>
    <t xml:space="preserve">000141/2021 M. 19 / REGISTRO GENERALE TRIBUNALE DI CATANIA </t>
  </si>
  <si>
    <t>002887/2021 M. 21 / REGISTRO DELLE NOTIZIE DI REATO</t>
  </si>
  <si>
    <t xml:space="preserve">005887/2022 M. 16 / REGISTRO GENERALE TRIBUNALE DI CATANIA </t>
  </si>
  <si>
    <t>016909/2016 M. 21 / REGISTRO DELLE NOTIZIE DI REATO</t>
  </si>
  <si>
    <t xml:space="preserve">001352/2018 M. 16 / REGISTRO GENERALE TRIBUNALE DI CATANIA </t>
  </si>
  <si>
    <t>016053/2022 M. 1/B / RUOLO GENERALE DEGLI AFFARI CIVILI, CAUSE ORDINARIE: UFFICI ARTICOLATI IN SEZIONI</t>
  </si>
  <si>
    <t>002582/2021 M. 21 / REGISTRO DELLE NOTIZIE DI REATO</t>
  </si>
  <si>
    <t xml:space="preserve">002637/2022 M. 16 / REGISTRO GENERALE TRIBUNALE DI CATANIA </t>
  </si>
  <si>
    <t>013874/2018 M. 1/B / RUOLO GENERALE DEGLI AFFARI CIVILI, CAUSE ORDINARIE: UFFICI ARTICOLATI IN SEZIONI</t>
  </si>
  <si>
    <t>010075/2015 M. 21 / REGISTRO DELLE NOTIZIE DI REATO</t>
  </si>
  <si>
    <t xml:space="preserve">001306/2018 M. 16 / REGISTRO GENERALE TRIBUNALE DI CATANIA </t>
  </si>
  <si>
    <t>010879/2020 M. 21 / REGISTRO DELLE NOTIZIE DI REATO</t>
  </si>
  <si>
    <t xml:space="preserve">009897/2020 M. 20 / REGISTRO GENERALE DELL'UFFICIO DEL GIUDICE PER LE INDAGINI PRELIMINARI TRIBUNALE DI CATANIA </t>
  </si>
  <si>
    <t>008472/2022 M. 21 / REGISTRO DELLE NOTIZIE DI REATO</t>
  </si>
  <si>
    <t xml:space="preserve">001131/2023 M. 20 / REGISTRO GENERALE DELL'UFFICIO DEL GIUDICE PER LE INDAGINI PRELIMINARI TRIBUNALE DI CATANIA </t>
  </si>
  <si>
    <t>003127/2023 M. 21 / REGISTRO DELLE NOTIZIE DI REATO</t>
  </si>
  <si>
    <t xml:space="preserve">005579/2023 M. 20 / REGISTRO GENERALE DELL'UFFICIO DEL GIUDICE PER LE INDAGINI PRELIMINARI TRIBUNALE DI CATANIA </t>
  </si>
  <si>
    <t>011020/2015 M. 21 / REGISTRO DELLE NOTIZIE DI REATO</t>
  </si>
  <si>
    <t xml:space="preserve">000439/2021 M. 16 / REGISTRO GENERALE TRIBUNALE DI CATANIA </t>
  </si>
  <si>
    <t>003715/2019 M. 21 / REGISTRO DELLE NOTIZIE DI REATO</t>
  </si>
  <si>
    <t xml:space="preserve">001683/2023 M. 16 / REGISTRO GENERALE TRIBUNALE DI CATANIA </t>
  </si>
  <si>
    <t>008671/2021 M. 21 / REGISTRO DELLE NOTIZIE DI REATO</t>
  </si>
  <si>
    <t xml:space="preserve">009356/2021 M. 20 / REGISTRO GENERALE DELL'UFFICIO DEL GIUDICE PER LE INDAGINI PRELIMINARI TRIBUNALE DI CATANIA </t>
  </si>
  <si>
    <t>002626/2023 M. 19 / RUOLO GENERALE DELLE ESECUZIONI CIVILI</t>
  </si>
  <si>
    <t>018744/2011 M. 21 / REGISTRO DELLE NOTIZIE DI REATO</t>
  </si>
  <si>
    <t xml:space="preserve">000090/2013 M. 16 / REGISTRO GENERALE TRIBUNALE DI CATANIA </t>
  </si>
  <si>
    <t>003560/2023 M. 21 / REGISTRO DELLE NOTIZIE DI REATO</t>
  </si>
  <si>
    <t xml:space="preserve">007889/2023 M. 20 / REGISTRO GENERALE DELL'UFFICIO DEL GIUDICE PER LE INDAGINI PRELIMINARI TRIBUNALE DI CATANIA </t>
  </si>
  <si>
    <t>000284/2019 M. 21 / REGISTRO DELLE NOTIZIE DI REATO</t>
  </si>
  <si>
    <t xml:space="preserve">002958/2019 M. 16 / REGISTRO GENERALE TRIBUNALE DI CATANIA </t>
  </si>
  <si>
    <t>004308/2024 M. 21 / REGISTRO DELLE NOTIZIE DI REATO</t>
  </si>
  <si>
    <t xml:space="preserve">002621/2024 M. 16 / REGISTRO GENERALE TRIBUNALE DI CATANIA </t>
  </si>
  <si>
    <t>003558/2022 M. 1/B / RUOLO GENERALE DEGLI AFFARI CIVILI, CAUSE ORDINARIE: UFFICI ARTICOLATI IN SEZIONI</t>
  </si>
  <si>
    <t>002323/2016 M. 21 / REGISTRO DELLE NOTIZIE DI REATO</t>
  </si>
  <si>
    <t xml:space="preserve">005787/2018 M. 16 / REGISTRO GENERALE TRIBUNALE DI CATANIA </t>
  </si>
  <si>
    <t>011770/2022 M. 21 / REGISTRO DELLE NOTIZIE DI REATO</t>
  </si>
  <si>
    <t xml:space="preserve">007415/2023 M. 20 / REGISTRO GENERALE DELL'UFFICIO DEL GIUDICE PER LE INDAGINI PRELIMINARI TRIBUNALE DI CATANIA </t>
  </si>
  <si>
    <t>005307/2019 M. 21 / REGISTRO DELLE NOTIZIE DI REATO</t>
  </si>
  <si>
    <t xml:space="preserve">002974/2023 M. 16 / REGISTRO GENERALE TRIBUNALE DI CATANIA </t>
  </si>
  <si>
    <t>002539/2021 M. 21 / REGISTRO DELLE NOTIZIE DI REATO</t>
  </si>
  <si>
    <t xml:space="preserve">007194/2021 M. 20 / REGISTRO GENERALE DELL'UFFICIO DEL GIUDICE PER LE INDAGINI PRELIMINARI TRIBUNALE DI CATANIA </t>
  </si>
  <si>
    <t>002655/2020 M. 1/B / RUOLO GENERALE DEGLI AFFARI CIVILI, CAUSE ORDINARIE: UFFICI ARTICOLATI IN SEZIONI</t>
  </si>
  <si>
    <t>016136/2019 M. 21 / REGISTRO DELLE NOTIZIE DI REATO</t>
  </si>
  <si>
    <t xml:space="preserve">003765/2021 M. 16 / REGISTRO GENERALE TRIBUNALE DI CATANIA </t>
  </si>
  <si>
    <t>000615/2018 M. 21 BIS / REGISTRO DELLE NOTIZIE DI REATO</t>
  </si>
  <si>
    <t xml:space="preserve">000097/2019 M. 7 BIS / REGISTRO DELLE IMPUGNAZIONI DAVANTI AL TRIBUNALE IN COMPOSIZIONE MONOCRATICA TRIBUNALE DI CATANIA </t>
  </si>
  <si>
    <t>003995/2019 M. 21 / REGISTRO DELLE NOTIZIE DI REATO</t>
  </si>
  <si>
    <t xml:space="preserve">000700/2024 M. 16 / REGISTRO GENERALE TRIBUNALE DI CATANIA </t>
  </si>
  <si>
    <t>016762/2018 M. 1/B / RUOLO GENERALE DEGLI AFFARI CIVILI, CAUSE ORDINARIE: UFFICI ARTICOLATI IN SEZIONI</t>
  </si>
  <si>
    <t>006385/2019 M. 21 / REGISTRO DELLE NOTIZIE DI REATO</t>
  </si>
  <si>
    <t xml:space="preserve">002975/2022 M. 20 / REGISTRO GENERALE DELL'UFFICIO DEL GIUDICE PER LE INDAGINI PRELIMINARI TRIBUNALE DI CATANIA </t>
  </si>
  <si>
    <t xml:space="preserve">000635/2018 M. 16 / REGISTRO GENERALE TRIBUNALE DI CATANIA </t>
  </si>
  <si>
    <t>002084/2022 M. 21 / REGISTRO DELLE NOTIZIE DI REATO</t>
  </si>
  <si>
    <t xml:space="preserve">001976/2023 M. 16 / REGISTRO GENERALE TRIBUNALE DI CATANIA </t>
  </si>
  <si>
    <t>001692/2020 M. 21 / REGISTRO DELLE NOTIZIE DI REATO</t>
  </si>
  <si>
    <t xml:space="preserve">002694/2024 M. 16 / REGISTRO GENERALE TRIBUNALE DI CATANIA </t>
  </si>
  <si>
    <t>012186/2023 M. 1/B / RUOLO GENERALE DEGLI AFFARI CIVILI, CAUSE ORDINARIE: UFFICI ARTICOLATI IN SEZIONI</t>
  </si>
  <si>
    <t>010213/2021 M. 1/B / RUOLO GENERALE DEGLI AFFARI CIVILI, CAUSE ORDINARIE: UFFICI ARTICOLATI IN SEZIONI</t>
  </si>
  <si>
    <t>010663/2017 M. 21 / REGISTRO DELLE NOTIZIE DI REATO</t>
  </si>
  <si>
    <t xml:space="preserve">002096/2019 M. 16 / REGISTRO GENERALE TRIBUNALE DI CATANIA </t>
  </si>
  <si>
    <t>001740/2021 M. 21 / REGISTRO DELLE NOTIZIE DI REATO</t>
  </si>
  <si>
    <t xml:space="preserve">000751/2023 M. 16 / REGISTRO GENERALE TRIBUNALE DI CATANIA </t>
  </si>
  <si>
    <t>001645/2025</t>
  </si>
  <si>
    <t>001646/2025</t>
  </si>
  <si>
    <t xml:space="preserve">004756/2022 M. 16 - REGISTRO GENERALE TRIBUNALE DI CATANIA </t>
  </si>
  <si>
    <t>001647/2025</t>
  </si>
  <si>
    <t>003819/2021 M. 21 - REGISTRO DELLE NOTIZIE DI REATO</t>
  </si>
  <si>
    <t xml:space="preserve">001713/2023 M. 16 - REGISTRO GENERALE TRIBUNALE DI CATANIA </t>
  </si>
  <si>
    <t>001648/2025</t>
  </si>
  <si>
    <t xml:space="preserve">003563/2019 M. 16 - REGISTRO GENERALE TRIBUNALE DI CATANIA </t>
  </si>
  <si>
    <t>001649/2025</t>
  </si>
  <si>
    <t>012881/2021 M. 1/B - RUOLO GENERALE DEGLI AFFARI CIVILI, CAUSE ORDINARIE: UFFICI ARTICOLATI IN SEZIONI</t>
  </si>
  <si>
    <t>001650/2025</t>
  </si>
  <si>
    <t>006831/2019 M. 21 - REGISTRO DELLE NOTIZIE DI REATO</t>
  </si>
  <si>
    <t xml:space="preserve">003937/2021 M. 16 - REGISTRO GENERALE TRIBUNALE DI CATANIA </t>
  </si>
  <si>
    <t>001651/2025</t>
  </si>
  <si>
    <t>009685/2020 M. 21 - REGISTRO DELLE NOTIZIE DI REATO</t>
  </si>
  <si>
    <t xml:space="preserve">004674/2022 M. 16 - REGISTRO GENERALE TRIBUNALE DI CATANIA </t>
  </si>
  <si>
    <t>001652/2025</t>
  </si>
  <si>
    <t>002187/2022 M. 1/B - RUOLO GENERALE DEGLI AFFARI CIVILI, CAUSE ORDINARIE: UFFICI ARTICOLATI IN SEZIONI</t>
  </si>
  <si>
    <t>001653/2025</t>
  </si>
  <si>
    <t>007879/2022 M. 1/B - RUOLO GENERALE DEGLI AFFARI CIVILI, CAUSE ORDINARIE: UFFICI ARTICOLATI IN SEZIONI</t>
  </si>
  <si>
    <t>001654/2025</t>
  </si>
  <si>
    <t>007745/2019 M. 21 - REGISTRO DELLE NOTIZIE DI REATO</t>
  </si>
  <si>
    <t xml:space="preserve">006733/2023 M. 16 - REGISTRO GENERALE TRIBUNALE DI CATANIA </t>
  </si>
  <si>
    <t>001655/2025</t>
  </si>
  <si>
    <t xml:space="preserve">000083/2024 M. 32 - REGISTRO DEL GIUDICE DELL'ESECUZIONE TRIBUNALE DI CATANIA </t>
  </si>
  <si>
    <t>001656/2025</t>
  </si>
  <si>
    <t>013835/2022 M. 1/B - RUOLO GENERALE DEGLI AFFARI CIVILI, CAUSE ORDINARIE: UFFICI ARTICOLATI IN SEZIONI</t>
  </si>
  <si>
    <t>001657/2025</t>
  </si>
  <si>
    <t>014634/2019 M. 1/B - RUOLO GENERALE DEGLI AFFARI CIVILI, CAUSE ORDINARIE: UFFICI ARTICOLATI IN SEZIONI</t>
  </si>
  <si>
    <t>001658/2025</t>
  </si>
  <si>
    <t>001659/2025</t>
  </si>
  <si>
    <t>006333/2022 M. 21 - REGISTRO DELLE NOTIZIE DI REATO</t>
  </si>
  <si>
    <t xml:space="preserve">005285/2023 M. 16 - REGISTRO GENERALE TRIBUNALE DI CATANIA </t>
  </si>
  <si>
    <t>001660/2025</t>
  </si>
  <si>
    <t>005666/2017 M. 21 - REGISTRO DELLE NOTIZIE DI REATO</t>
  </si>
  <si>
    <t xml:space="preserve">002879/2019 M. 16 - REGISTRO GENERALE TRIBUNALE DI CATANIA </t>
  </si>
  <si>
    <t>001661/2025</t>
  </si>
  <si>
    <t>001662/2025</t>
  </si>
  <si>
    <t>001663/2025</t>
  </si>
  <si>
    <t>001207/2024 M. 21 - REGISTRO DELLE NOTIZIE DI REATO</t>
  </si>
  <si>
    <t xml:space="preserve">000621/2024 M. 20 - REGISTRO GENERALE DELL'UFFICIO DEL GIUDICE PER LE INDAGINI PRELIMINARI TRIBUNALE DI CATANIA </t>
  </si>
  <si>
    <t>001664/2025</t>
  </si>
  <si>
    <t>001665/2025</t>
  </si>
  <si>
    <t>012422/2018 M. 21 - REGISTRO DELLE NOTIZIE DI REATO</t>
  </si>
  <si>
    <t xml:space="preserve">000967/2023 M. 16 - REGISTRO GENERALE TRIBUNALE DI CATANIA </t>
  </si>
  <si>
    <t>001666/2025</t>
  </si>
  <si>
    <t>012872/2022 M. 21 - REGISTRO DELLE NOTIZIE DI REATO</t>
  </si>
  <si>
    <t xml:space="preserve">006679/2023 M. 20 - REGISTRO GENERALE DELL'UFFICIO DEL GIUDICE PER LE INDAGINI PRELIMINARI TRIBUNALE DI CATANIA </t>
  </si>
  <si>
    <t>001667/2025</t>
  </si>
  <si>
    <t>008219/2023 M. 21 - REGISTRO DELLE NOTIZIE DI REATO</t>
  </si>
  <si>
    <t xml:space="preserve">000708/2024 M. 20 - REGISTRO GENERALE DELL'UFFICIO DEL GIUDICE PER LE INDAGINI PRELIMINARI TRIBUNALE DI CATANIA </t>
  </si>
  <si>
    <t>001668/2025</t>
  </si>
  <si>
    <t>004399/2019 M. 1/B - RUOLO GENERALE DEGLI AFFARI CIVILI, CAUSE ORDINARIE: UFFICI ARTICOLATI IN SEZIONI</t>
  </si>
  <si>
    <t>001669/2025</t>
  </si>
  <si>
    <t>005575/2018 M. 1/B - RUOLO GENERALE DEGLI AFFARI CIVILI, CAUSE ORDINARIE: UFFICI ARTICOLATI IN SEZIONI</t>
  </si>
  <si>
    <t>001670/2025</t>
  </si>
  <si>
    <t>001671/2025</t>
  </si>
  <si>
    <t>007938/2019 M. 21 - REGISTRO DELLE NOTIZIE DI REATO</t>
  </si>
  <si>
    <t xml:space="preserve">003264/2021 M. 16 - REGISTRO GENERALE TRIBUNALE DI CATANIA </t>
  </si>
  <si>
    <t>001672/2025</t>
  </si>
  <si>
    <t>017229/2014 M. 1/B - RUOLO GENERALE DEGLI AFFARI CIVILI, CAUSE ORDINARIE: UFFICI ARTICOLATI IN SEZIONI</t>
  </si>
  <si>
    <t>001673/2025</t>
  </si>
  <si>
    <t>020183/2017 M. 1/B - RUOLO GENERALE DEGLI AFFARI CIVILI, CAUSE ORDINARIE: UFFICI ARTICOLATI IN SEZIONI</t>
  </si>
  <si>
    <t>001674/2025</t>
  </si>
  <si>
    <t>013970/2018 M. 21 - REGISTRO DELLE NOTIZIE DI REATO</t>
  </si>
  <si>
    <t>001675/2025</t>
  </si>
  <si>
    <t>011559/2018 M. 1/B - RUOLO GENERALE DEGLI AFFARI CIVILI, CAUSE ORDINARIE: UFFICI ARTICOLATI IN SEZIONI</t>
  </si>
  <si>
    <t>001676/2025</t>
  </si>
  <si>
    <t>014520/2020 M. 21 - REGISTRO DELLE NOTIZIE DI REATO</t>
  </si>
  <si>
    <t xml:space="preserve">001038/2023 M. 33 - REGISTRO DELLE UDIENZE DIBATTIMENTALI TRIBUNALE DI CATANIA </t>
  </si>
  <si>
    <t>001677/2025</t>
  </si>
  <si>
    <t>014585/2022 M. 21 - REGISTRO DELLE NOTIZIE DI REATO</t>
  </si>
  <si>
    <t xml:space="preserve">002135/2024 M. 20 - REGISTRO GENERALE DELL'UFFICIO DEL GIUDICE PER LE INDAGINI PRELIMINARI TRIBUNALE DI CATANIA </t>
  </si>
  <si>
    <t>001678/2025</t>
  </si>
  <si>
    <t>005650/2019 M. 21 - REGISTRO DELLE NOTIZIE DI REATO</t>
  </si>
  <si>
    <t xml:space="preserve">004552/2020 M. 16 - REGISTRO GENERALE TRIBUNALE DI CATANIA </t>
  </si>
  <si>
    <t>001679/2025</t>
  </si>
  <si>
    <t>012191/2023 M. 1/B - RUOLO GENERALE DEGLI AFFARI CIVILI, CAUSE ORDINARIE: UFFICI ARTICOLATI IN SEZIONI</t>
  </si>
  <si>
    <t>001694/2025</t>
  </si>
  <si>
    <t>4307206</t>
  </si>
  <si>
    <t>001905/2025</t>
  </si>
  <si>
    <t>24-01-2025</t>
  </si>
  <si>
    <t>004710/2023 M. 21 - REGISTRO DELLE NOTIZIE DI REATO</t>
  </si>
  <si>
    <t xml:space="preserve">006440/2023 M. 20 - REGISTRO GENERALE DELL'UFFICIO DEL GIUDICE PER LE INDAGINI PRELIMINARI </t>
  </si>
  <si>
    <t>11-01-2025</t>
  </si>
  <si>
    <t>001693/2025</t>
  </si>
  <si>
    <t>4331161</t>
  </si>
  <si>
    <t>001904/2025</t>
  </si>
  <si>
    <t>007542/2016 M. 21 - REGISTRO DELLE NOTIZIE DI REATO</t>
  </si>
  <si>
    <t xml:space="preserve">003668/2021 M. 16 - REGISTRO GENERALE </t>
  </si>
  <si>
    <t>01-01-2025</t>
  </si>
  <si>
    <t>4404630</t>
  </si>
  <si>
    <t>001903/2025</t>
  </si>
  <si>
    <t>005680/2023 M. 21 - REGISTRO DELLE NOTIZIE DI REATO</t>
  </si>
  <si>
    <t xml:space="preserve">001214/2024 M. 20 - REGISTRO GENERALE DELL'UFFICIO DEL GIUDICE PER LE INDAGINI PRELIMINARI </t>
  </si>
  <si>
    <t>03-01-2025</t>
  </si>
  <si>
    <t>001692/2025</t>
  </si>
  <si>
    <t>4323081</t>
  </si>
  <si>
    <t>001902/2025</t>
  </si>
  <si>
    <t xml:space="preserve">006671/2023 M. 16 - REGISTRO GENERALE </t>
  </si>
  <si>
    <t>001691/2025</t>
  </si>
  <si>
    <t>4372006</t>
  </si>
  <si>
    <t>001901/2025</t>
  </si>
  <si>
    <t>002351/2019 M. 21 - REGISTRO DELLE NOTIZIE DI REATO</t>
  </si>
  <si>
    <t xml:space="preserve">003535/2022 M. 16 - REGISTRO GENERALE </t>
  </si>
  <si>
    <t>4281079</t>
  </si>
  <si>
    <t>001900/2025</t>
  </si>
  <si>
    <t xml:space="preserve">001079/2022 M. 32 - REGISTRO DEL GIUDICE DELL'ESECUZIONE </t>
  </si>
  <si>
    <t>001690/2025</t>
  </si>
  <si>
    <t>4428358</t>
  </si>
  <si>
    <t>001899/2025</t>
  </si>
  <si>
    <t>008218/2022 M. 21 - REGISTRO DELLE NOTIZIE DI REATO</t>
  </si>
  <si>
    <t xml:space="preserve">008204/2023 M. 20 - REGISTRO GENERALE DELL'UFFICIO DEL GIUDICE PER LE INDAGINI PRELIMINARI </t>
  </si>
  <si>
    <t>001689/2025</t>
  </si>
  <si>
    <t>4466943</t>
  </si>
  <si>
    <t>001898/2025</t>
  </si>
  <si>
    <t>006114/2023 M. 21 - REGISTRO DELLE NOTIZIE DI REATO</t>
  </si>
  <si>
    <t xml:space="preserve">000011/2024 M. 16 - REGISTRO GENERALE </t>
  </si>
  <si>
    <t>07-01-2025</t>
  </si>
  <si>
    <t>001688/2025</t>
  </si>
  <si>
    <t>001897/2025</t>
  </si>
  <si>
    <t xml:space="preserve">004651/2016 M. 20 - REGISTRO GENERALE DELL'UFFICIO DEL GIUDICE PER LE INDAGINI PRELIMINARI </t>
  </si>
  <si>
    <t>10-01-2025</t>
  </si>
  <si>
    <t>27-01-2025</t>
  </si>
  <si>
    <t>001896/2025</t>
  </si>
  <si>
    <t>010315/2017 M. 21 - REGISTRO DELLE NOTIZIE DI REATO</t>
  </si>
  <si>
    <t xml:space="preserve">003816/2019 M. 16 - REGISTRO GENERALE </t>
  </si>
  <si>
    <t>001687/2025</t>
  </si>
  <si>
    <t>001895/2025</t>
  </si>
  <si>
    <t>012192/2014 M. 21 - REGISTRO DELLE NOTIZIE DI REATO</t>
  </si>
  <si>
    <t xml:space="preserve">004133/2016 M. 16 - REGISTRO GENERALE </t>
  </si>
  <si>
    <t>3966232</t>
  </si>
  <si>
    <t>001894/2025</t>
  </si>
  <si>
    <t>015924/2022 M. 21 - REGISTRO DELLE NOTIZIE DI REATO</t>
  </si>
  <si>
    <t xml:space="preserve">000329/2023 M. 20 - REGISTRO GENERALE DELL'UFFICIO DEL GIUDICE PER LE INDAGINI PRELIMINARI </t>
  </si>
  <si>
    <t>02-01-2025</t>
  </si>
  <si>
    <t>001893/2025</t>
  </si>
  <si>
    <t>011752/2017 M. 21 - REGISTRO DELLE NOTIZIE DI REATO</t>
  </si>
  <si>
    <t xml:space="preserve">004277/2020 M. 16 - REGISTRO GENERALE </t>
  </si>
  <si>
    <t>001686/2025</t>
  </si>
  <si>
    <t>4326354</t>
  </si>
  <si>
    <t>001892/2025</t>
  </si>
  <si>
    <t>006130/2018 M. 21 - REGISTRO DELLE NOTIZIE DI REATO</t>
  </si>
  <si>
    <t xml:space="preserve">001845/2021 M. 16 - REGISTRO GENERALE </t>
  </si>
  <si>
    <t>001891/2025</t>
  </si>
  <si>
    <t>013777/2016 M. 21 - REGISTRO DELLE NOTIZIE DI REATO</t>
  </si>
  <si>
    <t xml:space="preserve">002952/2019 M. 16 - REGISTRO GENERALE </t>
  </si>
  <si>
    <t>4210747</t>
  </si>
  <si>
    <t>001890/2025</t>
  </si>
  <si>
    <t>005275/2022 M. 21 - REGISTRO DELLE NOTIZIE DI REATO</t>
  </si>
  <si>
    <t xml:space="preserve">002140/2023 M. 16 - REGISTRO GENERALE </t>
  </si>
  <si>
    <t>001889/2025</t>
  </si>
  <si>
    <t>013262/2015 M. 21 - REGISTRO DELLE NOTIZIE DI REATO</t>
  </si>
  <si>
    <t xml:space="preserve">006465/2018 M. 16 - REGISTRO GENERALE </t>
  </si>
  <si>
    <t>001888/2025</t>
  </si>
  <si>
    <t>003128/2018 M. 21 - REGISTRO DELLE NOTIZIE DI REATO</t>
  </si>
  <si>
    <t xml:space="preserve">005575/2020 M. 16 - REGISTRO GENERALE </t>
  </si>
  <si>
    <t>001685/2025</t>
  </si>
  <si>
    <t>001887/2025</t>
  </si>
  <si>
    <t>007650/2023 M. 3 - RUOLO GENERALE DEGLI AFFARI CIVILI, CONTROVERSIE IN MATERIA DI LAV. - PREV. - ASS. OBBL.</t>
  </si>
  <si>
    <t>001886/2025</t>
  </si>
  <si>
    <t>013401/2013 M. 21 - REGISTRO DELLE NOTIZIE DI REATO</t>
  </si>
  <si>
    <t xml:space="preserve">004295/2019 M. 16 - REGISTRO GENERALE </t>
  </si>
  <si>
    <t>001885/2025</t>
  </si>
  <si>
    <t xml:space="preserve">003533/2017 M. 16 - REGISTRO GENERALE </t>
  </si>
  <si>
    <t>4303387</t>
  </si>
  <si>
    <t>001884/2025</t>
  </si>
  <si>
    <t>001660/2017 M. 21 - REGISTRO DELLE NOTIZIE DI REATO</t>
  </si>
  <si>
    <t xml:space="preserve">003788/2019 M. 16 - REGISTRO GENERALE </t>
  </si>
  <si>
    <t>001883/2025</t>
  </si>
  <si>
    <t>004207/2017 M. 21 - REGISTRO DELLE NOTIZIE DI REATO</t>
  </si>
  <si>
    <t xml:space="preserve">001080/2020 M. 16 - REGISTRO GENERALE </t>
  </si>
  <si>
    <t>001684/2025</t>
  </si>
  <si>
    <t>4168468</t>
  </si>
  <si>
    <t>001882/2025</t>
  </si>
  <si>
    <t>014946/2022 M. 21 - REGISTRO DELLE NOTIZIE DI REATO</t>
  </si>
  <si>
    <t xml:space="preserve">006924/2023 M. 20 - REGISTRO GENERALE DELL'UFFICIO DEL GIUDICE PER LE INDAGINI PRELIMINARI </t>
  </si>
  <si>
    <t>2959963</t>
  </si>
  <si>
    <t>001881/2025</t>
  </si>
  <si>
    <t>014857/2019 M. 21 - REGISTRO DELLE NOTIZIE DI REATO</t>
  </si>
  <si>
    <t xml:space="preserve">000188/2020 M. 20 - REGISTRO GENERALE DELL'UFFICIO DEL GIUDICE PER LE INDAGINI PRELIMINARI </t>
  </si>
  <si>
    <t>001682/2025</t>
  </si>
  <si>
    <t>4464347</t>
  </si>
  <si>
    <t>001880/2025</t>
  </si>
  <si>
    <t xml:space="preserve">001700/2020 M. 20 - REGISTRO GENERALE DELL'UFFICIO DEL GIUDICE PER LE INDAGINI PRELIMINARI </t>
  </si>
  <si>
    <t>05-01-2025</t>
  </si>
  <si>
    <t>4416655</t>
  </si>
  <si>
    <t>001879/2025</t>
  </si>
  <si>
    <t>004769/2022 M. 21 - REGISTRO DELLE NOTIZIE DI REATO</t>
  </si>
  <si>
    <t xml:space="preserve">001173/2024 M. 16 - REGISTRO GENERALE </t>
  </si>
  <si>
    <t>4137742</t>
  </si>
  <si>
    <t>001878/2025</t>
  </si>
  <si>
    <t>014623/2020 M. 21 - REGISTRO DELLE NOTIZIE DI REATO</t>
  </si>
  <si>
    <t xml:space="preserve">001687/2022 M. 33 - REGISTRO DELLE UDIENZE DIBATTIMENTALI </t>
  </si>
  <si>
    <t>001680/2025</t>
  </si>
  <si>
    <t>4050028</t>
  </si>
  <si>
    <t>001877/2025</t>
  </si>
  <si>
    <t>013547/2016 M. 21 - REGISTRO DELLE NOTIZIE DI REATO</t>
  </si>
  <si>
    <t xml:space="preserve">001141/2019 M. 16 - REGISTRO GENERALE </t>
  </si>
  <si>
    <t>04-01-2025</t>
  </si>
  <si>
    <t>4442812</t>
  </si>
  <si>
    <t>001876/2025</t>
  </si>
  <si>
    <t>000365/2016 M. 21 - REGISTRO DELLE NOTIZIE DI REATO</t>
  </si>
  <si>
    <t xml:space="preserve">007297/2018 M. 16 - REGISTRO GENERALE </t>
  </si>
  <si>
    <t>4269327</t>
  </si>
  <si>
    <t>001875/2025</t>
  </si>
  <si>
    <t xml:space="preserve">003975/2019 M. 16 - REGISTRO GENERALE </t>
  </si>
  <si>
    <t>23/25</t>
  </si>
  <si>
    <t>4419785</t>
  </si>
  <si>
    <t>001874/2025</t>
  </si>
  <si>
    <t>005900/2019 M. 21 - REGISTRO DELLE NOTIZIE DI REATO</t>
  </si>
  <si>
    <t xml:space="preserve">000180/2021 M. 20 - REGISTRO GENERALE DELL'UFFICIO DEL GIUDICE PER LE INDAGINI PRELIMINARI </t>
  </si>
  <si>
    <t>4123648</t>
  </si>
  <si>
    <t>001873/2025</t>
  </si>
  <si>
    <t>014148/2018 M. 21 - REGISTRO DELLE NOTIZIE DI REATO</t>
  </si>
  <si>
    <t xml:space="preserve">000802/2019 M. 16 - REGISTRO GENERALE </t>
  </si>
  <si>
    <t>001872/2025</t>
  </si>
  <si>
    <t>003800/2019 M. 1/B - RUOLO GENERALE DEGLI AFFARI CIVILI, CAUSE ORDINARIE: UFFICI ARTICOLATI IN SEZIONI</t>
  </si>
  <si>
    <t>4149580</t>
  </si>
  <si>
    <t>001871/2025</t>
  </si>
  <si>
    <t>012952/2021 M. 21 - REGISTRO DELLE NOTIZIE DI REATO</t>
  </si>
  <si>
    <t xml:space="preserve">002994/2022 M. 16 - REGISTRO GENERALE </t>
  </si>
  <si>
    <t>4327695</t>
  </si>
  <si>
    <t>001870/2025</t>
  </si>
  <si>
    <t xml:space="preserve">000307/2022 M. 16 - REGISTRO GENERALE </t>
  </si>
  <si>
    <t>20/25</t>
  </si>
  <si>
    <t>4288809</t>
  </si>
  <si>
    <t>001869/2025</t>
  </si>
  <si>
    <t>014604/2017 M. 21 - REGISTRO DELLE NOTIZIE DI REATO</t>
  </si>
  <si>
    <t xml:space="preserve">001086/2020 M. 16 - REGISTRO GENERALE </t>
  </si>
  <si>
    <t>4450320</t>
  </si>
  <si>
    <t>001868/2025</t>
  </si>
  <si>
    <t>008521/2017 M. 21 - REGISTRO DELLE NOTIZIE DI REATO</t>
  </si>
  <si>
    <t xml:space="preserve">002329/2020 M. 16 - REGISTRO GENERALE </t>
  </si>
  <si>
    <t>4281572</t>
  </si>
  <si>
    <t>001867/2025</t>
  </si>
  <si>
    <t>003257/2023 M. 21 - REGISTRO DELLE NOTIZIE DI REATO</t>
  </si>
  <si>
    <t xml:space="preserve">001806/2023 M. 16 - REGISTRO GENERALE </t>
  </si>
  <si>
    <t>4011063</t>
  </si>
  <si>
    <t>001866/2025</t>
  </si>
  <si>
    <t>09-01-2025</t>
  </si>
  <si>
    <t>4497091</t>
  </si>
  <si>
    <t>001865/2025</t>
  </si>
  <si>
    <t>012180/2019 M. 21 - REGISTRO DELLE NOTIZIE DI REATO</t>
  </si>
  <si>
    <t xml:space="preserve">005298/2023 M. 16 - REGISTRO GENERALE </t>
  </si>
  <si>
    <t>001864/2025</t>
  </si>
  <si>
    <t>000345/2010 M. 21 - REGISTRO DELLE NOTIZIE DI REATO</t>
  </si>
  <si>
    <t xml:space="preserve">005522/2015 M. 16 - REGISTRO GENERALE </t>
  </si>
  <si>
    <t>12-01-2025</t>
  </si>
  <si>
    <t>001863/2025</t>
  </si>
  <si>
    <t>000742/2024 M. 1/B - RUOLO GENERALE DEGLI AFFARI CIVILI, CAUSE ORDINARIE: UFFICI ARTICOLATI IN SEZIONI</t>
  </si>
  <si>
    <t>3730875</t>
  </si>
  <si>
    <t>001862/2025</t>
  </si>
  <si>
    <t>003276/2017 M. 21 - REGISTRO DELLE NOTIZIE DI REATO</t>
  </si>
  <si>
    <t xml:space="preserve">002331/2020 M. 16 - REGISTRO GENERALE </t>
  </si>
  <si>
    <t>06-01-2025</t>
  </si>
  <si>
    <t>4297171</t>
  </si>
  <si>
    <t>001861/2025</t>
  </si>
  <si>
    <t>003458/2019 M. 21 - REGISTRO DELLE NOTIZIE DI REATO</t>
  </si>
  <si>
    <t xml:space="preserve">006935/2019 M. 16 - REGISTRO GENERALE </t>
  </si>
  <si>
    <t>4462339</t>
  </si>
  <si>
    <t>001860/2025</t>
  </si>
  <si>
    <t>014647/2016 M. 21 - REGISTRO DELLE NOTIZIE DI REATO</t>
  </si>
  <si>
    <t xml:space="preserve">003508/2024 M. 16 - REGISTRO GENERALE </t>
  </si>
  <si>
    <t>4407721</t>
  </si>
  <si>
    <t>001859/2025</t>
  </si>
  <si>
    <t xml:space="preserve">004232/2020 M. 16 - REGISTRO GENERALE </t>
  </si>
  <si>
    <t>3730893</t>
  </si>
  <si>
    <t>001858/2025</t>
  </si>
  <si>
    <t>012722/2019 M. 21 - REGISTRO DELLE NOTIZIE DI REATO</t>
  </si>
  <si>
    <t xml:space="preserve">003245/2020 M. 20 - REGISTRO GENERALE DELL'UFFICIO DEL GIUDICE PER LE INDAGINI PRELIMINARI </t>
  </si>
  <si>
    <t>4364711</t>
  </si>
  <si>
    <t>001857/2025</t>
  </si>
  <si>
    <t>005048/2018 M. 21 - REGISTRO DELLE NOTIZIE DI REATO</t>
  </si>
  <si>
    <t xml:space="preserve">004964/2021 M. 16 - REGISTRO GENERALE </t>
  </si>
  <si>
    <t>3990106</t>
  </si>
  <si>
    <t>001856/2025</t>
  </si>
  <si>
    <t>008771/2015 M. 21 - REGISTRO DELLE NOTIZIE DI REATO</t>
  </si>
  <si>
    <t xml:space="preserve">006761/2018 M. 16 - REGISTRO GENERALE </t>
  </si>
  <si>
    <t>4134731</t>
  </si>
  <si>
    <t>001855/2025</t>
  </si>
  <si>
    <t xml:space="preserve">006179/2022 M. 16 - REGISTRO GENERALE </t>
  </si>
  <si>
    <t>4447492</t>
  </si>
  <si>
    <t>001854/2025</t>
  </si>
  <si>
    <t>007256/2022 M. 21 - REGISTRO DELLE NOTIZIE DI REATO</t>
  </si>
  <si>
    <t xml:space="preserve">000102/2024 M. 20 - REGISTRO GENERALE DELL'UFFICIO DEL GIUDICE PER LE INDAGINI PRELIMINARI </t>
  </si>
  <si>
    <t>4281076</t>
  </si>
  <si>
    <t>001853/2025</t>
  </si>
  <si>
    <t xml:space="preserve">000301/2022 M. 32 - REGISTRO DEL GIUDICE DELL'ESECUZIONE </t>
  </si>
  <si>
    <t>4316554</t>
  </si>
  <si>
    <t>001852/2025</t>
  </si>
  <si>
    <t>4338951</t>
  </si>
  <si>
    <t>001851/2025</t>
  </si>
  <si>
    <t>011719/2023 M. 3 - RUOLO GENERALE DEGLI AFFARI CIVILI, CONTROVERSIE IN MATERIA DI LAV. - PREV. - ASS. OBBL.</t>
  </si>
  <si>
    <t>4366063</t>
  </si>
  <si>
    <t>001850/2025</t>
  </si>
  <si>
    <t>008778/2020 M. 21 - REGISTRO DELLE NOTIZIE DI REATO</t>
  </si>
  <si>
    <t xml:space="preserve">005125/2022 M. 16 - REGISTRO GENERALE </t>
  </si>
  <si>
    <t>3883603</t>
  </si>
  <si>
    <t>001849/2025</t>
  </si>
  <si>
    <t>014149/2018 M. 21 - REGISTRO DELLE NOTIZIE DI REATO</t>
  </si>
  <si>
    <t xml:space="preserve">002551/2021 M. 16 - REGISTRO GENERALE </t>
  </si>
  <si>
    <t>4340024</t>
  </si>
  <si>
    <t>001848/2025</t>
  </si>
  <si>
    <t>010386/2023 M. 21 - REGISTRO DELLE NOTIZIE DI REATO</t>
  </si>
  <si>
    <t xml:space="preserve">000682/2024 M. 20 - REGISTRO GENERALE DELL'UFFICIO DEL GIUDICE PER LE INDAGINI PRELIMINARI </t>
  </si>
  <si>
    <t>4281093</t>
  </si>
  <si>
    <t>001847/2025</t>
  </si>
  <si>
    <t>003265/2022 M. 21 - REGISTRO DELLE NOTIZIE DI REATO</t>
  </si>
  <si>
    <t xml:space="preserve">001520/2022 M. 16 - REGISTRO GENERALE </t>
  </si>
  <si>
    <t>4360538</t>
  </si>
  <si>
    <t>001846/2025</t>
  </si>
  <si>
    <t>010000/2019 M. 21 - REGISTRO DELLE NOTIZIE DI REATO</t>
  </si>
  <si>
    <t xml:space="preserve">004662/2020 M. 16 - REGISTRO GENERALE </t>
  </si>
  <si>
    <t>001845/2025</t>
  </si>
  <si>
    <t>008767/2023 M. 3 - RUOLO GENERALE DEGLI AFFARI CIVILI, CONTROVERSIE IN MATERIA DI LAV. - PREV. - ASS. OBBL.</t>
  </si>
  <si>
    <t>001844/2025</t>
  </si>
  <si>
    <t>015143/2019 M. 21 - REGISTRO DELLE NOTIZIE DI REATO</t>
  </si>
  <si>
    <t xml:space="preserve">010815/2019 M. 20 - REGISTRO GENERALE DELL'UFFICIO DEL GIUDICE PER LE INDAGINI PRELIMINARI </t>
  </si>
  <si>
    <t>3621829</t>
  </si>
  <si>
    <t>001843/2025</t>
  </si>
  <si>
    <t>011238/2021 M. 21 - REGISTRO DELLE NOTIZIE DI REATO</t>
  </si>
  <si>
    <t xml:space="preserve">004587/2022 M. 16 - REGISTRO GENERALE </t>
  </si>
  <si>
    <t>3629674</t>
  </si>
  <si>
    <t>001842/2025</t>
  </si>
  <si>
    <t>002967/2021 M. 21 - REGISTRO DELLE NOTIZIE DI REATO</t>
  </si>
  <si>
    <t xml:space="preserve">002845/2022 M. 16 - REGISTRO GENERALE </t>
  </si>
  <si>
    <t>3384032</t>
  </si>
  <si>
    <t>001841/2025</t>
  </si>
  <si>
    <t xml:space="preserve">004023/2021 M. 20 - REGISTRO GENERALE DELL'UFFICIO DEL GIUDICE PER LE INDAGINI PRELIMINARI </t>
  </si>
  <si>
    <t>001840/2025</t>
  </si>
  <si>
    <t>012216/2023 M. 21 - REGISTRO DELLE NOTIZIE DI REATO</t>
  </si>
  <si>
    <t xml:space="preserve">009161/2023 M. 20 - REGISTRO GENERALE DELL'UFFICIO DEL GIUDICE PER LE INDAGINI PRELIMINARI </t>
  </si>
  <si>
    <t>3380362</t>
  </si>
  <si>
    <t>001839/2025</t>
  </si>
  <si>
    <t>006750/2022 M. 21 - REGISTRO DELLE NOTIZIE DI REATO</t>
  </si>
  <si>
    <t xml:space="preserve">003053/2022 M. 16 - REGISTRO GENERALE </t>
  </si>
  <si>
    <t>4407454</t>
  </si>
  <si>
    <t>001838/2025</t>
  </si>
  <si>
    <t>001109/2023 M. 21 - REGISTRO DELLE NOTIZIE DI REATO</t>
  </si>
  <si>
    <t xml:space="preserve">009263/2023 M. 20 - REGISTRO GENERALE DELL'UFFICIO DEL GIUDICE PER LE INDAGINI PRELIMINARI </t>
  </si>
  <si>
    <t>08-01-2025</t>
  </si>
  <si>
    <t>4201676</t>
  </si>
  <si>
    <t>001837/2025</t>
  </si>
  <si>
    <t>013400/2022 M. 21 - REGISTRO DELLE NOTIZIE DI REATO</t>
  </si>
  <si>
    <t xml:space="preserve">003739/2023 M. 20 - REGISTRO GENERALE DELL'UFFICIO DEL GIUDICE PER LE INDAGINI PRELIMINARI </t>
  </si>
  <si>
    <t>001836/2025</t>
  </si>
  <si>
    <t>008842/2020 M. 21 - REGISTRO DELLE NOTIZIE DI REATO</t>
  </si>
  <si>
    <t xml:space="preserve">001856/2024 M. 16 - REGISTRO GENERALE </t>
  </si>
  <si>
    <t>001835/2025</t>
  </si>
  <si>
    <t>011059/2023 M. 3 - RUOLO GENERALE DEGLI AFFARI CIVILI, CONTROVERSIE IN MATERIA DI LAV. - PREV. - ASS. OBBL.</t>
  </si>
  <si>
    <t>001834/2025</t>
  </si>
  <si>
    <t>004948/2023 M. 3 - RUOLO GENERALE DEGLI AFFARI CIVILI, CONTROVERSIE IN MATERIA DI LAV. - PREV. - ASS. OBBL.</t>
  </si>
  <si>
    <t>4461434</t>
  </si>
  <si>
    <t>001833/2025</t>
  </si>
  <si>
    <t>015001/2024 M. 21 - REGISTRO DELLE NOTIZIE DI REATO</t>
  </si>
  <si>
    <t xml:space="preserve">002383/2024 M. 16 - REGISTRO GENERALE </t>
  </si>
  <si>
    <t>001832/2025</t>
  </si>
  <si>
    <t>000741/2024 M. 1/B - RUOLO GENERALE DEGLI AFFARI CIVILI, CAUSE ORDINARIE: UFFICI ARTICOLATI IN SEZIONI</t>
  </si>
  <si>
    <t>3681246</t>
  </si>
  <si>
    <t>001831/2025</t>
  </si>
  <si>
    <t xml:space="preserve">002875/2019 M. 16 - REGISTRO GENERALE </t>
  </si>
  <si>
    <t>4214803</t>
  </si>
  <si>
    <t>001830/2025</t>
  </si>
  <si>
    <t>004969/2020 M. 1/B - RUOLO GENERALE DEGLI AFFARI CIVILI, CAUSE ORDINARIE: UFFICI ARTICOLATI IN SEZIONI</t>
  </si>
  <si>
    <t>3534518</t>
  </si>
  <si>
    <t>001829/2025</t>
  </si>
  <si>
    <t xml:space="preserve">004617/2019 M. 16 - REGISTRO GENERALE </t>
  </si>
  <si>
    <t>001828/2025</t>
  </si>
  <si>
    <t>010210/2021 M. 21 - REGISTRO DELLE NOTIZIE DI REATO</t>
  </si>
  <si>
    <t xml:space="preserve">005327/2021 M. 16 - REGISTRO GENERALE </t>
  </si>
  <si>
    <t>2517114</t>
  </si>
  <si>
    <t>001827/2025</t>
  </si>
  <si>
    <t xml:space="preserve">000258/2013 M. 16 - REGISTRO GENERALE </t>
  </si>
  <si>
    <t>4465842</t>
  </si>
  <si>
    <t>001826/2025</t>
  </si>
  <si>
    <t>4417100</t>
  </si>
  <si>
    <t>001825/2025</t>
  </si>
  <si>
    <t xml:space="preserve">003640/2022 M. 16 - REGISTRO GENERALE </t>
  </si>
  <si>
    <t>3709549</t>
  </si>
  <si>
    <t>001824/2025</t>
  </si>
  <si>
    <t>009761/2020 M. 21 - REGISTRO DELLE NOTIZIE DI REATO</t>
  </si>
  <si>
    <t xml:space="preserve">000669/2022 M. 16 - REGISTRO GENERALE </t>
  </si>
  <si>
    <t>29/25</t>
  </si>
  <si>
    <t>015224/2022</t>
  </si>
  <si>
    <t>001823/2025</t>
  </si>
  <si>
    <t>000653/2017 M. 21 - REGISTRO DELLE NOTIZIE DI REATO</t>
  </si>
  <si>
    <t xml:space="preserve">001703/2018 M. 16 - REGISTRO GENERALE </t>
  </si>
  <si>
    <t>2963674</t>
  </si>
  <si>
    <t>001822/2025</t>
  </si>
  <si>
    <t>005942/2017 M. 21 - REGISTRO DELLE NOTIZIE DI REATO</t>
  </si>
  <si>
    <t xml:space="preserve">005959/2020 M. 16 - REGISTRO GENERALE </t>
  </si>
  <si>
    <t>4516202</t>
  </si>
  <si>
    <t>001821/2025</t>
  </si>
  <si>
    <t>002581/2018 M. 21 - REGISTRO DELLE NOTIZIE DI REATO</t>
  </si>
  <si>
    <t xml:space="preserve">000437/2021 M. 16 - REGISTRO GENERALE </t>
  </si>
  <si>
    <t>001820/2025</t>
  </si>
  <si>
    <t>014411/2022 M. 1/B - RUOLO GENERALE DEGLI AFFARI CIVILI, CAUSE ORDINARIE: UFFICI ARTICOLATI IN SEZIONI</t>
  </si>
  <si>
    <t>001819/2025</t>
  </si>
  <si>
    <t>013746/2018 M. 21 - REGISTRO DELLE NOTIZIE DI REATO</t>
  </si>
  <si>
    <t xml:space="preserve">006999/2019 M. 16 - REGISTRO GENERALE </t>
  </si>
  <si>
    <t>001818/2025</t>
  </si>
  <si>
    <t>014973/2022 M. 1/B - RUOLO GENERALE DEGLI AFFARI CIVILI, CAUSE ORDINARIE: UFFICI ARTICOLATI IN SEZIONI</t>
  </si>
  <si>
    <t>001817/2025</t>
  </si>
  <si>
    <t>013069/2017 M. 21 - REGISTRO DELLE NOTIZIE DI REATO</t>
  </si>
  <si>
    <t xml:space="preserve">000160/2019 M. 16 - REGISTRO GENERALE </t>
  </si>
  <si>
    <t>4433803</t>
  </si>
  <si>
    <t>001816/2025</t>
  </si>
  <si>
    <t xml:space="preserve">002044/2023 M. 16 - REGISTRO GENERALE </t>
  </si>
  <si>
    <t>001815/2025</t>
  </si>
  <si>
    <t>001417/2019 M. 1/B - RUOLO GENERALE DEGLI AFFARI CIVILI, CAUSE ORDINARIE: UFFICI ARTICOLATI IN SEZIONI</t>
  </si>
  <si>
    <t>001814/2025</t>
  </si>
  <si>
    <t>015372/2023</t>
  </si>
  <si>
    <t>4082992</t>
  </si>
  <si>
    <t>001813/2025</t>
  </si>
  <si>
    <t xml:space="preserve">005633/2019 M. 16 - REGISTRO GENERALE </t>
  </si>
  <si>
    <t>4321381</t>
  </si>
  <si>
    <t>001812/2025</t>
  </si>
  <si>
    <t>016024/2016 M. 21 - REGISTRO DELLE NOTIZIE DI REATO</t>
  </si>
  <si>
    <t xml:space="preserve">006369/2017 M. 16 - REGISTRO GENERALE </t>
  </si>
  <si>
    <t>4339806</t>
  </si>
  <si>
    <t>001811/2025</t>
  </si>
  <si>
    <t>012840/2020 M. 21 - REGISTRO DELLE NOTIZIE DI REATO</t>
  </si>
  <si>
    <t xml:space="preserve">001411/2024 M. 33 - REGISTRO DELLE UDIENZE DIBATTIMENTALI </t>
  </si>
  <si>
    <t>4258805</t>
  </si>
  <si>
    <t>001810/2025</t>
  </si>
  <si>
    <t>001452/2020 M. 21 - REGISTRO DELLE NOTIZIE DI REATO</t>
  </si>
  <si>
    <t xml:space="preserve">005429/2020 M. 20 - REGISTRO GENERALE DELL'UFFICIO DEL GIUDICE PER LE INDAGINI PRELIMINARI </t>
  </si>
  <si>
    <t>4481752</t>
  </si>
  <si>
    <t>001809/2025</t>
  </si>
  <si>
    <t>007432/2019 M. 21 - REGISTRO DELLE NOTIZIE DI REATO</t>
  </si>
  <si>
    <t xml:space="preserve">002289/2021 M. 16 - REGISTRO GENERALE </t>
  </si>
  <si>
    <t>001808/2025</t>
  </si>
  <si>
    <t>013783/2015 M. 21 - REGISTRO DELLE NOTIZIE DI REATO</t>
  </si>
  <si>
    <t xml:space="preserve">000928/2017 M. 16 - REGISTRO GENERALE </t>
  </si>
  <si>
    <t>4498659</t>
  </si>
  <si>
    <t>001807/2025</t>
  </si>
  <si>
    <t xml:space="preserve">004835/2021 M. 16 - REGISTRO GENERALE </t>
  </si>
  <si>
    <t>2890884</t>
  </si>
  <si>
    <t>001806/2025</t>
  </si>
  <si>
    <t xml:space="preserve">001415/2019 M. 16 - REGISTRO GENERALE </t>
  </si>
  <si>
    <t>001805/2025</t>
  </si>
  <si>
    <t>000342/2024 M. 3 - RUOLO GENERALE DEGLI AFFARI CIVILI, CONTROVERSIE IN MATERIA DI LAV. - PREV. - ASS. OBBL.</t>
  </si>
  <si>
    <t>001804/2025</t>
  </si>
  <si>
    <t>000565/2024 M. 1/B - RUOLO GENERALE DEGLI AFFARI CIVILI, CAUSE ORDINARIE: UFFICI ARTICOLATI IN SEZIONI</t>
  </si>
  <si>
    <t>001803/2025</t>
  </si>
  <si>
    <t>000563/2024 M. 18 - RUOLO GENERALE DEGLI AFFARI CIVILI NON CONTENZIOSI E DA TRATTARSI IN CAMERA DI CONSIGLIO</t>
  </si>
  <si>
    <t>001802/2025</t>
  </si>
  <si>
    <t>007348/2021 M. 3 - RUOLO GENERALE DEGLI AFFARI CIVILI, CONTROVERSIE IN MATERIA DI LAV. - PREV. - ASS. OBBL.</t>
  </si>
  <si>
    <t>001801/2025</t>
  </si>
  <si>
    <t>000488/2024 M. 18 - RUOLO GENERALE DEGLI AFFARI CIVILI NON CONTENZIOSI E DA TRATTARSI IN CAMERA DI CONSIGLIO</t>
  </si>
  <si>
    <t>4278078</t>
  </si>
  <si>
    <t>001800/2025</t>
  </si>
  <si>
    <t>007495/2019 M. 21 - REGISTRO DELLE NOTIZIE DI REATO</t>
  </si>
  <si>
    <t xml:space="preserve">003997/2021 M. 16 - REGISTRO GENERALE </t>
  </si>
  <si>
    <t>4066148</t>
  </si>
  <si>
    <t>001799/2025</t>
  </si>
  <si>
    <t>007514/2023 M. 21 - REGISTRO DELLE NOTIZIE DI REATO</t>
  </si>
  <si>
    <t xml:space="preserve">005259/2023 M. 20 - REGISTRO GENERALE DELL'UFFICIO DEL GIUDICE PER LE INDAGINI PRELIMINARI </t>
  </si>
  <si>
    <t>001798/2025</t>
  </si>
  <si>
    <t xml:space="preserve">005065/2016 M. 16 - REGISTRO GENERALE </t>
  </si>
  <si>
    <t>3975388</t>
  </si>
  <si>
    <t>001797/2025</t>
  </si>
  <si>
    <t>010697/2019 M. 21 - REGISTRO DELLE NOTIZIE DI REATO</t>
  </si>
  <si>
    <t xml:space="preserve">003224/2023 M. 16 - REGISTRO GENERALE </t>
  </si>
  <si>
    <t>4390748</t>
  </si>
  <si>
    <t>001796/2025</t>
  </si>
  <si>
    <t>011210/2016 M. 21 - REGISTRO DELLE NOTIZIE DI REATO</t>
  </si>
  <si>
    <t xml:space="preserve">002603/2020 M. 16 - REGISTRO GENERALE </t>
  </si>
  <si>
    <t>001795/2025</t>
  </si>
  <si>
    <t>006021/2016 M. 21 - REGISTRO DELLE NOTIZIE DI REATO</t>
  </si>
  <si>
    <t xml:space="preserve">003266/2017 M. 16 - REGISTRO GENERALE </t>
  </si>
  <si>
    <t>001794/2025</t>
  </si>
  <si>
    <t>000976/2023 M. 3 - RUOLO GENERALE DEGLI AFFARI CIVILI, CONTROVERSIE IN MATERIA DI LAV. - PREV. - ASS. OBBL.</t>
  </si>
  <si>
    <t>4368640</t>
  </si>
  <si>
    <t>001793/2025</t>
  </si>
  <si>
    <t>006274/2023 M. 21 - REGISTRO DELLE NOTIZIE DI REATO</t>
  </si>
  <si>
    <t xml:space="preserve">004447/2023 M. 16 - REGISTRO GENERALE </t>
  </si>
  <si>
    <t>001792/2025</t>
  </si>
  <si>
    <t>005366/2019 M. 3 - RUOLO GENERALE DEGLI AFFARI CIVILI, CONTROVERSIE IN MATERIA DI LAV. - PREV. - ASS. OBBL.</t>
  </si>
  <si>
    <t>001791/2025</t>
  </si>
  <si>
    <t>004810/2019 M. 3 - RUOLO GENERALE DEGLI AFFARI CIVILI, CONTROVERSIE IN MATERIA DI LAV. - PREV. - ASS. OBBL.</t>
  </si>
  <si>
    <t>4397294</t>
  </si>
  <si>
    <t>001790/2025</t>
  </si>
  <si>
    <t>006123/2021 M. 21 - REGISTRO DELLE NOTIZIE DI REATO</t>
  </si>
  <si>
    <t xml:space="preserve">001583/2023 M. 16 - REGISTRO GENERALE </t>
  </si>
  <si>
    <t>001789/2025</t>
  </si>
  <si>
    <t>001788/2025</t>
  </si>
  <si>
    <t>004215/2019 M. 3 - RUOLO GENERALE DEGLI AFFARI CIVILI, CONTROVERSIE IN MATERIA DI LAV. - PREV. - ASS. OBBL.</t>
  </si>
  <si>
    <t>4281185</t>
  </si>
  <si>
    <t>001787/2025</t>
  </si>
  <si>
    <t xml:space="preserve">002023/2019 M. 16 - REGISTRO GENERALE </t>
  </si>
  <si>
    <t>001786/2025</t>
  </si>
  <si>
    <t>013167/2013 M. 21 - REGISTRO DELLE NOTIZIE DI REATO</t>
  </si>
  <si>
    <t xml:space="preserve">000048/2018 M. 16 - REGISTRO GENERALE </t>
  </si>
  <si>
    <t>001785/2025</t>
  </si>
  <si>
    <t>014086/2018 M. 21 - REGISTRO DELLE NOTIZIE DI REATO</t>
  </si>
  <si>
    <t xml:space="preserve">004223/2021 M. 16 - REGISTRO GENERALE </t>
  </si>
  <si>
    <t>001784/2025</t>
  </si>
  <si>
    <t>019974/2017 M. 1/B - RUOLO GENERALE DEGLI AFFARI CIVILI, CAUSE ORDINARIE: UFFICI ARTICOLATI IN SEZIONI</t>
  </si>
  <si>
    <t>3053361</t>
  </si>
  <si>
    <t>001783/2025</t>
  </si>
  <si>
    <t xml:space="preserve">000005/2021 M. 27 - REGISTRO DELLE RICHIESTE DI AMMISSIONE AL GRATUITO PATROCINIO </t>
  </si>
  <si>
    <t>4503213</t>
  </si>
  <si>
    <t>001782/2025</t>
  </si>
  <si>
    <t>000016/2021 M. 21 - REGISTRO DELLE NOTIZIE DI REATO</t>
  </si>
  <si>
    <t xml:space="preserve">002149/2024 M. 16 - REGISTRO GENERALE </t>
  </si>
  <si>
    <t>4281184</t>
  </si>
  <si>
    <t>001781/2025</t>
  </si>
  <si>
    <t xml:space="preserve">004595/2023 M. 16 - REGISTRO GENERALE </t>
  </si>
  <si>
    <t>001780/2025</t>
  </si>
  <si>
    <t>019176/2013 M. 21 - REGISTRO DELLE NOTIZIE DI REATO</t>
  </si>
  <si>
    <t xml:space="preserve">000749/2019 M. 16 - REGISTRO GENERALE </t>
  </si>
  <si>
    <t>001779/2025</t>
  </si>
  <si>
    <t>004985/2024 M. 1/B - RUOLO GENERALE DEGLI AFFARI CIVILI, CAUSE ORDINARIE: UFFICI ARTICOLATI IN SEZIONI</t>
  </si>
  <si>
    <t>23-01-2025</t>
  </si>
  <si>
    <t>001778/2025</t>
  </si>
  <si>
    <t xml:space="preserve">002603/2019 M. 16 - REGISTRO GENERALE </t>
  </si>
  <si>
    <t>4038844</t>
  </si>
  <si>
    <t>001777/2025</t>
  </si>
  <si>
    <t xml:space="preserve">001558/2021 M. 16 - REGISTRO GENERALE </t>
  </si>
  <si>
    <t>4392411</t>
  </si>
  <si>
    <t>001776/2025</t>
  </si>
  <si>
    <t xml:space="preserve">000006/2021 ASSISE </t>
  </si>
  <si>
    <t>001775/2025</t>
  </si>
  <si>
    <t>002910/2020 M. 1/B - RUOLO GENERALE DEGLI AFFARI CIVILI, CAUSE ORDINARIE: UFFICI ARTICOLATI IN SEZIONI</t>
  </si>
  <si>
    <t>001774/2025</t>
  </si>
  <si>
    <t xml:space="preserve">002108/2022 M. 16 - REGISTRO GENERALE </t>
  </si>
  <si>
    <t>001773/2025</t>
  </si>
  <si>
    <t>4266164</t>
  </si>
  <si>
    <t>001772/2025</t>
  </si>
  <si>
    <t>006066/2023 M. 3 - RUOLO GENERALE DEGLI AFFARI CIVILI, CONTROVERSIE IN MATERIA DI LAV. - PREV. - ASS. OBBL.</t>
  </si>
  <si>
    <t>4137076</t>
  </si>
  <si>
    <t>001771/2025</t>
  </si>
  <si>
    <t>007419/2021 M. 21 - REGISTRO DELLE NOTIZIE DI REATO</t>
  </si>
  <si>
    <t xml:space="preserve">001937/2023 M. 16 - REGISTRO GENERALE </t>
  </si>
  <si>
    <t>3980190</t>
  </si>
  <si>
    <t>001770/2025</t>
  </si>
  <si>
    <t>009953/2023 M. 21 - REGISTRO DELLE NOTIZIE DI REATO</t>
  </si>
  <si>
    <t xml:space="preserve">006264/2023 M. 20 - REGISTRO GENERALE DELL'UFFICIO DEL GIUDICE PER LE INDAGINI PRELIMINARI </t>
  </si>
  <si>
    <t>001769/2025</t>
  </si>
  <si>
    <t>011654/2020 M. 1/B - RUOLO GENERALE DEGLI AFFARI CIVILI, CAUSE ORDINARIE: UFFICI ARTICOLATI IN SEZIONI</t>
  </si>
  <si>
    <t>001768/2025</t>
  </si>
  <si>
    <t>001767/2025</t>
  </si>
  <si>
    <t>008319/2019 M. 1/B - RUOLO GENERALE DEGLI AFFARI CIVILI, CAUSE ORDINARIE: UFFICI ARTICOLATI IN SEZIONI</t>
  </si>
  <si>
    <t>4405324</t>
  </si>
  <si>
    <t>001766/2025</t>
  </si>
  <si>
    <t>014635/2020 M. 21 - REGISTRO DELLE NOTIZIE DI REATO</t>
  </si>
  <si>
    <t xml:space="preserve">005806/2020 M. 16 - REGISTRO GENERALE </t>
  </si>
  <si>
    <t>4498009</t>
  </si>
  <si>
    <t>001765/2025</t>
  </si>
  <si>
    <t xml:space="preserve">002096/2019 M. 16 - REGISTRO GENERALE </t>
  </si>
  <si>
    <t>4339670</t>
  </si>
  <si>
    <t>001764/2025</t>
  </si>
  <si>
    <t>007832/2023 M. 21 - REGISTRO DELLE NOTIZIE DI REATO</t>
  </si>
  <si>
    <t xml:space="preserve">007375/2023 M. 20 - REGISTRO GENERALE DELL'UFFICIO DEL GIUDICE PER LE INDAGINI PRELIMINARI </t>
  </si>
  <si>
    <t>4426708</t>
  </si>
  <si>
    <t>001763/2025</t>
  </si>
  <si>
    <t>012315/2022 M. 21 - REGISTRO DELLE NOTIZIE DI REATO</t>
  </si>
  <si>
    <t xml:space="preserve">007953/2022 M. 20 - REGISTRO GENERALE DELL'UFFICIO DEL GIUDICE PER LE INDAGINI PRELIMINARI </t>
  </si>
  <si>
    <t>4442912</t>
  </si>
  <si>
    <t>001762/2025</t>
  </si>
  <si>
    <t xml:space="preserve">001648/2023 M. 16 - REGISTRO GENERALE </t>
  </si>
  <si>
    <t>4455532</t>
  </si>
  <si>
    <t>001761/2025</t>
  </si>
  <si>
    <t>011626/2023 M. 21 - REGISTRO DELLE NOTIZIE DI REATO</t>
  </si>
  <si>
    <t xml:space="preserve">000629/2024 M. 20 - REGISTRO GENERALE DELL'UFFICIO DEL GIUDICE PER LE INDAGINI PRELIMINARI </t>
  </si>
  <si>
    <t>4422379</t>
  </si>
  <si>
    <t>001760/2025</t>
  </si>
  <si>
    <t>014916/2023 M. 21 - REGISTRO DELLE NOTIZIE DI REATO</t>
  </si>
  <si>
    <t xml:space="preserve">009286/2023 M. 16 - REGISTRO GENERALE </t>
  </si>
  <si>
    <t>4443228</t>
  </si>
  <si>
    <t>001759/2025</t>
  </si>
  <si>
    <t>003196/2021 M. 21 - REGISTRO DELLE NOTIZIE DI REATO</t>
  </si>
  <si>
    <t xml:space="preserve">001049/2024 M. 20 - REGISTRO GENERALE DELL'UFFICIO DEL GIUDICE PER LE INDAGINI PRELIMINARI </t>
  </si>
  <si>
    <t>4347154</t>
  </si>
  <si>
    <t>001758/2025</t>
  </si>
  <si>
    <t>004908/2023 M. 21 - REGISTRO DELLE NOTIZIE DI REATO</t>
  </si>
  <si>
    <t xml:space="preserve">007854/2023 M. 20 - REGISTRO GENERALE DELL'UFFICIO DEL GIUDICE PER LE INDAGINI PRELIMINARI </t>
  </si>
  <si>
    <t>001757/2025</t>
  </si>
  <si>
    <t>006395/2017 M. 21 - REGISTRO DELLE NOTIZIE DI REATO</t>
  </si>
  <si>
    <t>4438250</t>
  </si>
  <si>
    <t>001756/2025</t>
  </si>
  <si>
    <t>014464/2023 M. 21 - REGISTRO DELLE NOTIZIE DI REATO</t>
  </si>
  <si>
    <t xml:space="preserve">000450/2024 M. 20 - REGISTRO GENERALE DELL'UFFICIO DEL GIUDICE PER LE INDAGINI PRELIMINARI </t>
  </si>
  <si>
    <t>4400887</t>
  </si>
  <si>
    <t>001755/2025</t>
  </si>
  <si>
    <t>010694/2022 M. 21 - REGISTRO DELLE NOTIZIE DI REATO</t>
  </si>
  <si>
    <t xml:space="preserve">009041/2022 M. 20 - REGISTRO GENERALE DELL'UFFICIO DEL GIUDICE PER LE INDAGINI PRELIMINARI </t>
  </si>
  <si>
    <t>4438582</t>
  </si>
  <si>
    <t>001754/2025</t>
  </si>
  <si>
    <t>004838/2015 M. 21 - REGISTRO DELLE NOTIZIE DI REATO</t>
  </si>
  <si>
    <t xml:space="preserve">002261/2016 M. 16 - REGISTRO GENERALE </t>
  </si>
  <si>
    <t>4424843</t>
  </si>
  <si>
    <t>001753/2025</t>
  </si>
  <si>
    <t>006555/2023 M. 21 - REGISTRO DELLE NOTIZIE DI REATO</t>
  </si>
  <si>
    <t xml:space="preserve">000560/2024 M. 20 - REGISTRO GENERALE DELL'UFFICIO DEL GIUDICE PER LE INDAGINI PRELIMINARI </t>
  </si>
  <si>
    <t>4411948</t>
  </si>
  <si>
    <t>001752/2025</t>
  </si>
  <si>
    <t>001299/2023 M. 21 - REGISTRO DELLE NOTIZIE DI REATO</t>
  </si>
  <si>
    <t xml:space="preserve">007176/2023 M. 20 - REGISTRO GENERALE DELL'UFFICIO DEL GIUDICE PER LE INDAGINI PRELIMINARI </t>
  </si>
  <si>
    <t>4201645</t>
  </si>
  <si>
    <t>001751/2025</t>
  </si>
  <si>
    <t>015871/2022 M. 21 - REGISTRO DELLE NOTIZIE DI REATO</t>
  </si>
  <si>
    <t xml:space="preserve">003518/2023 M. 20 - REGISTRO GENERALE DELL'UFFICIO DEL GIUDICE PER LE INDAGINI PRELIMINARI </t>
  </si>
  <si>
    <t>3420429</t>
  </si>
  <si>
    <t>001750/2025</t>
  </si>
  <si>
    <t>013728/2020 M. 21 - REGISTRO DELLE NOTIZIE DI REATO</t>
  </si>
  <si>
    <t xml:space="preserve">003842/2021 M. 20 - REGISTRO GENERALE DELL'UFFICIO DEL GIUDICE PER LE INDAGINI PRELIMINARI </t>
  </si>
  <si>
    <t>4518945</t>
  </si>
  <si>
    <t>001749/2025</t>
  </si>
  <si>
    <t xml:space="preserve">004617/2015 M. 20 - REGISTRO GENERALE DELL'UFFICIO DEL GIUDICE PER LE INDAGINI PRELIMINARI </t>
  </si>
  <si>
    <t>001748/2025</t>
  </si>
  <si>
    <t>004816/2022 M. 21 - REGISTRO DELLE NOTIZIE DI REATO</t>
  </si>
  <si>
    <t xml:space="preserve">000602/2024 M. 20 - REGISTRO GENERALE DELL'UFFICIO DEL GIUDICE PER LE INDAGINI PRELIMINARI </t>
  </si>
  <si>
    <t>4435172</t>
  </si>
  <si>
    <t>001747/2025</t>
  </si>
  <si>
    <t>012667/2020 M. 21 - REGISTRO DELLE NOTIZIE DI REATO</t>
  </si>
  <si>
    <t xml:space="preserve">001518/2023 M. 16 - REGISTRO GENERALE </t>
  </si>
  <si>
    <t>4522255</t>
  </si>
  <si>
    <t>001746/2025</t>
  </si>
  <si>
    <t xml:space="preserve">004183/2020 M. 16 - REGISTRO GENERALE </t>
  </si>
  <si>
    <t>001745/2025</t>
  </si>
  <si>
    <t>012241/2022 M. 3 - RUOLO GENERALE DEGLI AFFARI CIVILI, CONTROVERSIE IN MATERIA DI LAV. - PREV. - ASS. OBBL.</t>
  </si>
  <si>
    <t>001744/2025</t>
  </si>
  <si>
    <t>014241/2019 M. 21 - REGISTRO DELLE NOTIZIE DI REATO</t>
  </si>
  <si>
    <t xml:space="preserve">004911/2023 M. 16 - REGISTRO GENERALE </t>
  </si>
  <si>
    <t>4462211</t>
  </si>
  <si>
    <t>001743/2025</t>
  </si>
  <si>
    <t>012356/2019 M. 21 - REGISTRO DELLE NOTIZIE DI REATO</t>
  </si>
  <si>
    <t xml:space="preserve">001603/2021 M. 16 - REGISTRO GENERALE </t>
  </si>
  <si>
    <t>001742/2025</t>
  </si>
  <si>
    <t>000031/2020 M. 21 - REGISTRO DELLE NOTIZIE DI REATO</t>
  </si>
  <si>
    <t>3737561</t>
  </si>
  <si>
    <t>001741/2025</t>
  </si>
  <si>
    <t>004700/2010 M. 21 - REGISTRO DELLE NOTIZIE DI REATO</t>
  </si>
  <si>
    <t xml:space="preserve">000089/2022 M. 16 - REGISTRO GENERALE </t>
  </si>
  <si>
    <t>001740/2025</t>
  </si>
  <si>
    <t>001739/2025</t>
  </si>
  <si>
    <t>001878/2024 M. 32 - REGISTRO DELLE TUTELE DEI MINORI E DEGLI INTERDETTI</t>
  </si>
  <si>
    <t>001738/2025</t>
  </si>
  <si>
    <t>011947/2018 M. 1/B - RUOLO GENERALE DEGLI AFFARI CIVILI, CAUSE ORDINARIE: UFFICI ARTICOLATI IN SEZIONI</t>
  </si>
  <si>
    <t>001737/2025</t>
  </si>
  <si>
    <t>000586/2024 M. 1/B - RUOLO GENERALE DEGLI AFFARI CIVILI, CAUSE ORDINARIE: UFFICI ARTICOLATI IN SEZIONI</t>
  </si>
  <si>
    <t>4339328</t>
  </si>
  <si>
    <t>001736/2025</t>
  </si>
  <si>
    <t>013809/2016 M. 21 - REGISTRO DELLE NOTIZIE DI REATO</t>
  </si>
  <si>
    <t xml:space="preserve">003063/2019 M. 16 - REGISTRO GENERALE </t>
  </si>
  <si>
    <t>001735/2025</t>
  </si>
  <si>
    <t>000327/2024 M. 1/B - RUOLO GENERALE DEGLI AFFARI CIVILI, CAUSE ORDINARIE: UFFICI ARTICOLATI IN SEZIONI</t>
  </si>
  <si>
    <t>001734/2025</t>
  </si>
  <si>
    <t>012810/2023 M. 1/B - RUOLO GENERALE DEGLI AFFARI CIVILI, CAUSE ORDINARIE: UFFICI ARTICOLATI IN SEZIONI</t>
  </si>
  <si>
    <t>001733/2025</t>
  </si>
  <si>
    <t>014080/2017 M. 1/B - RUOLO GENERALE DEGLI AFFARI CIVILI, CAUSE ORDINARIE: UFFICI ARTICOLATI IN SEZIONI</t>
  </si>
  <si>
    <t>001732/2025</t>
  </si>
  <si>
    <t>003579/2020 M. 1/B - RUOLO GENERALE DEGLI AFFARI CIVILI, CAUSE ORDINARIE: UFFICI ARTICOLATI IN SEZIONI</t>
  </si>
  <si>
    <t>001731/2025</t>
  </si>
  <si>
    <t xml:space="preserve">009438/2021 M. 20 - REGISTRO GENERALE DELL'UFFICIO DEL GIUDICE PER LE INDAGINI PRELIMINARI </t>
  </si>
  <si>
    <t>001730/2025</t>
  </si>
  <si>
    <t>001910/2024 M. 19 - RUOLO GENERALE DELLE ESECUZIONI CIVILI</t>
  </si>
  <si>
    <t>4389053</t>
  </si>
  <si>
    <t>001729/2025</t>
  </si>
  <si>
    <t>004333/2022 M. 21 - REGISTRO DELLE NOTIZIE DI REATO</t>
  </si>
  <si>
    <t xml:space="preserve">008456/2023 M. 20 - REGISTRO GENERALE DELL'UFFICIO DEL GIUDICE PER LE INDAGINI PRELIMINARI </t>
  </si>
  <si>
    <t>001728/2025</t>
  </si>
  <si>
    <t>001020/2021 M. 21 - REGISTRO DELLE NOTIZIE DI REATO</t>
  </si>
  <si>
    <t xml:space="preserve">003331/2021 M. 20 - REGISTRO GENERALE DELL'UFFICIO DEL GIUDICE PER LE INDAGINI PRELIMINARI </t>
  </si>
  <si>
    <t>001727/2025</t>
  </si>
  <si>
    <t>006167/2020 M. 1/B - RUOLO GENERALE DEGLI AFFARI CIVILI, CAUSE ORDINARIE: UFFICI ARTICOLATI IN SEZIONI</t>
  </si>
  <si>
    <t>001726/2025</t>
  </si>
  <si>
    <t>007827/2023 M. 1/B - RUOLO GENERALE DEGLI AFFARI CIVILI, CAUSE ORDINARIE: UFFICI ARTICOLATI IN SEZIONI</t>
  </si>
  <si>
    <t>4449584</t>
  </si>
  <si>
    <t>001725/2025</t>
  </si>
  <si>
    <t>006572/2023 M. 21 - REGISTRO DELLE NOTIZIE DI REATO</t>
  </si>
  <si>
    <t xml:space="preserve">000603/2024 M. 20 - REGISTRO GENERALE DELL'UFFICIO DEL GIUDICE PER LE INDAGINI PRELIMINARI </t>
  </si>
  <si>
    <t>001724/2025</t>
  </si>
  <si>
    <t>005177/2022 M. 18 - RUOLO GENERALE DEGLI AFFARI CIVILI NON CONTENZIOSI E DA TRATTARSI IN CAMERA DI CONSIGLIO</t>
  </si>
  <si>
    <t>001723/2025</t>
  </si>
  <si>
    <t xml:space="preserve">010036/2019 M. 20 - REGISTRO GENERALE DELL'UFFICIO DEL GIUDICE PER LE INDAGINI PRELIMINARI </t>
  </si>
  <si>
    <t>4199538</t>
  </si>
  <si>
    <t>001722/2025</t>
  </si>
  <si>
    <t>004009/2021 M. 21 - REGISTRO DELLE NOTIZIE DI REATO</t>
  </si>
  <si>
    <t xml:space="preserve">001406/2023 M. 16 - REGISTRO GENERALE </t>
  </si>
  <si>
    <t>4256761</t>
  </si>
  <si>
    <t>001721/2025</t>
  </si>
  <si>
    <t>004354/2022 M. 21 - REGISTRO DELLE NOTIZIE DI REATO</t>
  </si>
  <si>
    <t xml:space="preserve">001169/2023 M. 27 - REGISTRO DELLE RICHIESTE DI AMMISSIONE AL GRATUITO PATROCINIO </t>
  </si>
  <si>
    <t>4310796</t>
  </si>
  <si>
    <t>001720/2025</t>
  </si>
  <si>
    <t>007404/2022 M. 21 - REGISTRO DELLE NOTIZIE DI REATO</t>
  </si>
  <si>
    <t xml:space="preserve">000000/2022 M. 20 - REGISTRO GENERALE DELL'UFFICIO DEL GIUDICE PER LE INDAGINI PRELIMINARI </t>
  </si>
  <si>
    <t>001719/2025</t>
  </si>
  <si>
    <t>002276/2022 M. 1/B - RUOLO GENERALE DEGLI AFFARI CIVILI, CAUSE ORDINARIE: UFFICI ARTICOLATI IN SEZIONI</t>
  </si>
  <si>
    <t>001718/2025</t>
  </si>
  <si>
    <t>010936/2018 M. 21 - REGISTRO DELLE NOTIZIE DI REATO</t>
  </si>
  <si>
    <t xml:space="preserve">004724/2019 M. 16 - REGISTRO GENERALE </t>
  </si>
  <si>
    <t>001717/2025</t>
  </si>
  <si>
    <t>005814/2016 M. 1/B - RUOLO GENERALE DEGLI AFFARI CIVILI, CAUSE ORDINARIE: UFFICI ARTICOLATI IN SEZIONI</t>
  </si>
  <si>
    <t>001716/2025</t>
  </si>
  <si>
    <t>007661/2017 M. 1/B - RUOLO GENERALE DEGLI AFFARI CIVILI, CAUSE ORDINARIE: UFFICI ARTICOLATI IN SEZIONI</t>
  </si>
  <si>
    <t>4367003</t>
  </si>
  <si>
    <t>001715/2025</t>
  </si>
  <si>
    <t xml:space="preserve">005294/2020 M. 16 - REGISTRO GENERALE </t>
  </si>
  <si>
    <t>4327881</t>
  </si>
  <si>
    <t>001714/2025</t>
  </si>
  <si>
    <t>001736/2021 M. 21 - REGISTRO DELLE NOTIZIE DI REATO</t>
  </si>
  <si>
    <t xml:space="preserve">001196/2021 M. 20 - REGISTRO GENERALE DELL'UFFICIO DEL GIUDICE PER LE INDAGINI PRELIMINARI </t>
  </si>
  <si>
    <t>001713/2025</t>
  </si>
  <si>
    <t>015591/2022 M. 1/B - RUOLO GENERALE DEGLI AFFARI CIVILI, CAUSE ORDINARIE: UFFICI ARTICOLATI IN SEZIONI</t>
  </si>
  <si>
    <t>001712/2025</t>
  </si>
  <si>
    <t xml:space="preserve">004664/2021 M. 16 - REGISTRO GENERALE </t>
  </si>
  <si>
    <t>4164844</t>
  </si>
  <si>
    <t>001711/2025</t>
  </si>
  <si>
    <t xml:space="preserve">004144/2023 M. 16 - REGISTRO GENERALE </t>
  </si>
  <si>
    <t>4311713</t>
  </si>
  <si>
    <t>001710/2025</t>
  </si>
  <si>
    <t>014929/2023 M. 21 - REGISTRO DELLE NOTIZIE DI REATO</t>
  </si>
  <si>
    <t xml:space="preserve">000203/2024 M. 20 - REGISTRO GENERALE DELL'UFFICIO DEL GIUDICE PER LE INDAGINI PRELIMINARI </t>
  </si>
  <si>
    <t>4495810</t>
  </si>
  <si>
    <t>001709/2025</t>
  </si>
  <si>
    <t>014664/2022 M. 21 - REGISTRO DELLE NOTIZIE DI REATO</t>
  </si>
  <si>
    <t xml:space="preserve">004799/2023 M. 16 - REGISTRO GENERALE </t>
  </si>
  <si>
    <t>4388186</t>
  </si>
  <si>
    <t>001708/2025</t>
  </si>
  <si>
    <t>004202/2023 M. 21 - REGISTRO DELLE NOTIZIE DI REATO</t>
  </si>
  <si>
    <t xml:space="preserve">000000/2023 M. 20 - REGISTRO GENERALE DELL'UFFICIO DEL GIUDICE PER LE INDAGINI PRELIMINARI </t>
  </si>
  <si>
    <t>001707/2025</t>
  </si>
  <si>
    <t>004458/2015 M. 21 - REGISTRO DELLE NOTIZIE DI REATO</t>
  </si>
  <si>
    <t xml:space="preserve">003050/2017 M. 16 - REGISTRO GENERALE </t>
  </si>
  <si>
    <t>4210366</t>
  </si>
  <si>
    <t>001706/2025</t>
  </si>
  <si>
    <t xml:space="preserve">008931/2023 M. 20 - REGISTRO GENERALE DELL'UFFICIO DEL GIUDICE PER LE INDAGINI PRELIMINARI </t>
  </si>
  <si>
    <t>4327371</t>
  </si>
  <si>
    <t>001705/2025</t>
  </si>
  <si>
    <t>003992/2023 M. 21 - REGISTRO DELLE NOTIZIE DI REATO</t>
  </si>
  <si>
    <t xml:space="preserve">003668/2023 M. 27 - REGISTRO DELLE RICHIESTE DI AMMISSIONE AL GRATUITO PATROCINIO </t>
  </si>
  <si>
    <t>4556580</t>
  </si>
  <si>
    <t>001704/2025</t>
  </si>
  <si>
    <t>011089/2016 M. 21 - REGISTRO DELLE NOTIZIE DI REATO</t>
  </si>
  <si>
    <t xml:space="preserve">006362/2019 M. 16 - REGISTRO GENERALE </t>
  </si>
  <si>
    <t>4208732</t>
  </si>
  <si>
    <t>001703/2025</t>
  </si>
  <si>
    <t>009971/2023 M. 21 - REGISTRO DELLE NOTIZIE DI REATO</t>
  </si>
  <si>
    <t xml:space="preserve">000000/2024 M. 20 - REGISTRO GENERALE DELL'UFFICIO DEL GIUDICE PER LE INDAGINI PRELIMINARI </t>
  </si>
  <si>
    <t>015813/2023</t>
  </si>
  <si>
    <t>4105307</t>
  </si>
  <si>
    <t>001702/2025</t>
  </si>
  <si>
    <t>011060/2021 M. 21 - REGISTRO DELLE NOTIZIE DI REATO</t>
  </si>
  <si>
    <t xml:space="preserve">008664/2021 M. 20 - REGISTRO GENERALE DELL'UFFICIO DEL GIUDICE PER LE INDAGINI PRELIMINARI </t>
  </si>
  <si>
    <t>001701/2025</t>
  </si>
  <si>
    <t>010219/2023 M. 1/B - RUOLO GENERALE DEGLI AFFARI CIVILI, CAUSE ORDINARIE: UFFICI ARTICOLATI IN SEZIONI</t>
  </si>
  <si>
    <t>3801812</t>
  </si>
  <si>
    <t>001700/2025</t>
  </si>
  <si>
    <t>008162/2017 M. 21 - REGISTRO DELLE NOTIZIE DI REATO</t>
  </si>
  <si>
    <t xml:space="preserve">003672/2021 M. 33 - REGISTRO DELLE UDIENZE DIBATTIMENTALI </t>
  </si>
  <si>
    <t>4166179</t>
  </si>
  <si>
    <t>001699/2025</t>
  </si>
  <si>
    <t xml:space="preserve">008680/2020 M. 20 - REGISTRO GENERALE DELL'UFFICIO DEL GIUDICE PER LE INDAGINI PRELIMINARI </t>
  </si>
  <si>
    <t>4275712</t>
  </si>
  <si>
    <t>001698/2025</t>
  </si>
  <si>
    <t>001697/2025</t>
  </si>
  <si>
    <t>003435/2019 M. 1/B - RUOLO GENERALE DEGLI AFFARI CIVILI, CAUSE ORDINARIE: UFFICI ARTICOLATI IN SEZIONI</t>
  </si>
  <si>
    <t>3894403</t>
  </si>
  <si>
    <t>001696/2025</t>
  </si>
  <si>
    <t>015274/2010 M. 21 - REGISTRO DELLE NOTIZIE DI REATO</t>
  </si>
  <si>
    <t xml:space="preserve">000805/2021 M. 32 - REGISTRO DEL GIUDICE DELL'ESECUZIONE </t>
  </si>
  <si>
    <t>4506527</t>
  </si>
  <si>
    <t>001695/2025</t>
  </si>
  <si>
    <t>006596/2023 M. 21 - REGISTRO DELLE NOTIZIE DI REATO</t>
  </si>
  <si>
    <t xml:space="preserve">008775/2023 M. 20 - REGISTRO GENERALE DELL'UFFICIO DEL GIUDICE PER LE INDAGINI PRELIMINARI </t>
  </si>
  <si>
    <t>4154684</t>
  </si>
  <si>
    <t xml:space="preserve">005244/2022 M. 20 - REGISTRO GENERALE DELL'UFFICIO DEL GIUDICE PER LE INDAGINI PRELIMINARI </t>
  </si>
  <si>
    <t>4097384</t>
  </si>
  <si>
    <t>014883/2020 M. 21 - REGISTRO DELLE NOTIZIE DI REATO</t>
  </si>
  <si>
    <t xml:space="preserve">006083/2022 M. 16 - REGISTRO GENERALE </t>
  </si>
  <si>
    <t>3799253</t>
  </si>
  <si>
    <t xml:space="preserve">008964/2020 M. 34 - REGISTRO DELLE UDIENZE IN CAMERA DI CONSIGLIO </t>
  </si>
  <si>
    <t>008134/2022 M. 3 - RUOLO GENERALE DEGLI AFFARI CIVILI, CONTROVERSIE IN MATERIA DI LAV. - PREV. - ASS. OBBL.</t>
  </si>
  <si>
    <t>001843/2018 M. 19 - RUOLO GENERALE DELLE ESECUZIONI CIVILI</t>
  </si>
  <si>
    <t>4409506</t>
  </si>
  <si>
    <t>001866/2022 M. 21 - REGISTRO DELLE NOTIZIE DI REATO</t>
  </si>
  <si>
    <t xml:space="preserve">008127/2022 M. 20 - REGISTRO GENERALE DELL'UFFICIO DEL GIUDICE PER LE INDAGINI PRELIMINARI </t>
  </si>
  <si>
    <t>4473900</t>
  </si>
  <si>
    <t>011510/2023 M. 21 - REGISTRO DELLE NOTIZIE DI REATO</t>
  </si>
  <si>
    <t xml:space="preserve">001283/2024 M. 20 - REGISTRO GENERALE DELL'UFFICIO DEL GIUDICE PER LE INDAGINI PRELIMINARI </t>
  </si>
  <si>
    <t>4491344</t>
  </si>
  <si>
    <t>014185/2023 M. 21 - REGISTRO DELLE NOTIZIE DI REATO</t>
  </si>
  <si>
    <t xml:space="preserve">000968/2024 M. 20 - REGISTRO GENERALE DELL'UFFICIO DEL GIUDICE PER LE INDAGINI PRELIMINARI </t>
  </si>
  <si>
    <t>3908639</t>
  </si>
  <si>
    <t xml:space="preserve">003277/2023 M. 20 - REGISTRO GENERALE DELL'UFFICIO DEL GIUDICE PER LE INDAGINI PRELIMINARI </t>
  </si>
  <si>
    <t>4399569</t>
  </si>
  <si>
    <t>006060/2021 M. 21 - REGISTRO DELLE NOTIZIE DI REATO</t>
  </si>
  <si>
    <t xml:space="preserve">000000/2021 M. 20 - REGISTRO GENERALE DELL'UFFICIO DEL GIUDICE PER LE INDAGINI PRELIMINARI </t>
  </si>
  <si>
    <t>4493256</t>
  </si>
  <si>
    <t xml:space="preserve">008165/2023 M. 20 - REGISTRO GENERALE DELL'UFFICIO DEL GIUDICE PER LE INDAGINI PRELIMINARI </t>
  </si>
  <si>
    <t>001683/2025</t>
  </si>
  <si>
    <t>014090/2023 M. 1/B - RUOLO GENERALE DEGLI AFFARI CIVILI, CAUSE ORDINARIE: UFFICI ARTICOLATI IN SEZIONI</t>
  </si>
  <si>
    <t>4425355</t>
  </si>
  <si>
    <t xml:space="preserve">000601/2024 M. 20 - REGISTRO GENERALE DELL'UFFICIO DEL GIUDICE PER LE INDAGINI PRELIMINARI </t>
  </si>
  <si>
    <t>001681/2025</t>
  </si>
  <si>
    <t>014379/2021 M. 1/B - RUOLO GENERALE DEGLI AFFARI CIVILI, CAUSE ORDINARIE: UFFICI ARTICOLATI IN SEZIONI</t>
  </si>
  <si>
    <t>4452486</t>
  </si>
  <si>
    <t>4345685</t>
  </si>
  <si>
    <t>001906/2025</t>
  </si>
  <si>
    <t>003433/2021 M. 21 - REGISTRO DELLE NOTIZIE DI REATO</t>
  </si>
  <si>
    <t>000440/2022 M. 16 - REGISTRO GENERALE TRIBUNALE DI CATANIA</t>
  </si>
  <si>
    <t>4281082</t>
  </si>
  <si>
    <t>001907/2025</t>
  </si>
  <si>
    <t>005162/2014 M. 21 - REGISTRO DELLE NOTIZIE DI REATO</t>
  </si>
  <si>
    <t>003755/2021 M. 16 - REGISTRO GENERALE TRIBUNALE DI CATANIA</t>
  </si>
  <si>
    <t>4271640</t>
  </si>
  <si>
    <t>001908/2025</t>
  </si>
  <si>
    <t>4047746</t>
  </si>
  <si>
    <t>001909/2025</t>
  </si>
  <si>
    <t>013774/2016 M. 21 - REGISTRO DELLE NOTIZIE DI REATO</t>
  </si>
  <si>
    <t>005954/2016 M. 16 - REGISTRO GENERALE TRIBUNALE DI CATANIA</t>
  </si>
  <si>
    <t>001910/2025</t>
  </si>
  <si>
    <t>002298/2018 M. 3 - RUOLO GENERALE DEGLI AFFARI CIVILI, CONTROVERSIE IN MATERIA DI LAV. - PREV. - ASS. OBBL.</t>
  </si>
  <si>
    <t>001911/2025</t>
  </si>
  <si>
    <t>006043/2022 M. 3 - RUOLO GENERALE DEGLI AFFARI CIVILI, CONTROVERSIE IN MATERIA DI LAV. - PREV. - ASS. OBBL.</t>
  </si>
  <si>
    <t>001912/2025</t>
  </si>
  <si>
    <t>004684/2020 M. 3 - RUOLO GENERALE DEGLI AFFARI CIVILI, CONTROVERSIE IN MATERIA DI LAV. - PREV. - ASS. OBBL.</t>
  </si>
  <si>
    <t>001913/2025</t>
  </si>
  <si>
    <t>005006/2019 M. 3 - RUOLO GENERALE DEGLI AFFARI CIVILI, CONTROVERSIE IN MATERIA DI LAV. - PREV. - ASS. OBBL.</t>
  </si>
  <si>
    <t>001914/2025</t>
  </si>
  <si>
    <t>008441/2017 M. 3 - RUOLO GENERALE DEGLI AFFARI CIVILI, CONTROVERSIE IN MATERIA DI LAV. - PREV. - ASS. OBBL.</t>
  </si>
  <si>
    <t>4156048</t>
  </si>
  <si>
    <t>001915/2025</t>
  </si>
  <si>
    <t>008511/2023 M. 21 - REGISTRO DELLE NOTIZIE DI REATO</t>
  </si>
  <si>
    <t>001916/2025</t>
  </si>
  <si>
    <t>4199048</t>
  </si>
  <si>
    <t>001917/2025</t>
  </si>
  <si>
    <t>006538/2021 M. 21 - REGISTRO DELLE NOTIZIE DI REATO</t>
  </si>
  <si>
    <t>004392/2022 M. 16 - REGISTRO GENERALE TRIBUNALE DI CATANIA</t>
  </si>
  <si>
    <t>4219794</t>
  </si>
  <si>
    <t>001918/2025</t>
  </si>
  <si>
    <t>000705/2024 M. 20 - REGISTRO GENERALE DELL'UFFICIO DEL GIUDICE PER LE INDAGINI PRELIMINARI TRIBUNALE DI CATANIA</t>
  </si>
  <si>
    <t>4315103</t>
  </si>
  <si>
    <t>001919/2025</t>
  </si>
  <si>
    <t>014921/2020 M. 21 - REGISTRO DELLE NOTIZIE DI REATO</t>
  </si>
  <si>
    <t>005560/2022 M. 16 - REGISTRO GENERALE TRIBUNALE DI CATANIA</t>
  </si>
  <si>
    <t>4107314</t>
  </si>
  <si>
    <t>001920/2025</t>
  </si>
  <si>
    <t>002025/2023 M. 21 - REGISTRO DELLE NOTIZIE DI REATO</t>
  </si>
  <si>
    <t>002757/2023 M. 20 - REGISTRO GENERALE DELL'UFFICIO DEL GIUDICE PER LE INDAGINI PRELIMINARI TRIBUNALE DI CATANIA</t>
  </si>
  <si>
    <t>001921/2025</t>
  </si>
  <si>
    <t>009575/2019 M. 1/B - RUOLO GENERALE DEGLI AFFARI CIVILI, CAUSE ORDINARIE: UFFICI ARTICOLATI IN SEZIONI</t>
  </si>
  <si>
    <t>4422449</t>
  </si>
  <si>
    <t>001922/2025</t>
  </si>
  <si>
    <t>013785/2023 M. 21 - REGISTRO DELLE NOTIZIE DI REATO</t>
  </si>
  <si>
    <t>007229/2023 M. 16 - REGISTRO GENERALE TRIBUNALE DI CATANIA</t>
  </si>
  <si>
    <t>3900597</t>
  </si>
  <si>
    <t>001923/2025</t>
  </si>
  <si>
    <t>002687/2018 M. 21 - REGISTRO DELLE NOTIZIE DI REATO</t>
  </si>
  <si>
    <t>006010/2021 M. 16 - REGISTRO GENERALE TRIBUNALE DI CATANIA</t>
  </si>
  <si>
    <t>4428704</t>
  </si>
  <si>
    <t>001924/2025</t>
  </si>
  <si>
    <t>000215/2020 M. 21 - REGISTRO DELLE NOTIZIE DI REATO</t>
  </si>
  <si>
    <t>000162/2021 M. 16 - REGISTRO GENERALE TRIBUNALE DI CATANIA</t>
  </si>
  <si>
    <t>4316598</t>
  </si>
  <si>
    <t>001925/2025</t>
  </si>
  <si>
    <t>003167/2022 M. 16 - REGISTRO GENERALE TRIBUNALE DI CATANIA</t>
  </si>
  <si>
    <t>4096693</t>
  </si>
  <si>
    <t>001926/2025</t>
  </si>
  <si>
    <t>001237/2016 M. 21 - REGISTRO DELLE NOTIZIE DI REATO</t>
  </si>
  <si>
    <t>000488/2020 M. 16 - REGISTRO GENERALE TRIBUNALE DI CATANIA</t>
  </si>
  <si>
    <t>4147452</t>
  </si>
  <si>
    <t>001927/2025</t>
  </si>
  <si>
    <t>000764/2018 M. 21 - REGISTRO DELLE NOTIZIE DI REATO</t>
  </si>
  <si>
    <t>002989/2021 M. 16 - REGISTRO GENERALE TRIBUNALE DI CATANIA</t>
  </si>
  <si>
    <t>4074583</t>
  </si>
  <si>
    <t>001928/2025</t>
  </si>
  <si>
    <t>4281520</t>
  </si>
  <si>
    <t>001929/2025</t>
  </si>
  <si>
    <t>015246/2019 M. 21 - REGISTRO DELLE NOTIZIE DI REATO</t>
  </si>
  <si>
    <t>001105/2024 M. 16 - REGISTRO GENERALE TRIBUNALE DI CATANIA</t>
  </si>
  <si>
    <t>001930/2025</t>
  </si>
  <si>
    <t>4300989</t>
  </si>
  <si>
    <t>001931/2025</t>
  </si>
  <si>
    <t>004095/2023 M. 21 - REGISTRO DELLE NOTIZIE DI REATO</t>
  </si>
  <si>
    <t>004506/2023 M. 16 - REGISTRO GENERALE TRIBUNALE DI CATANIA</t>
  </si>
  <si>
    <t>4059141</t>
  </si>
  <si>
    <t>001932/2025</t>
  </si>
  <si>
    <t>004991/2019 M. 16 - REGISTRO GENERALE TRIBUNALE DI CATANIA</t>
  </si>
  <si>
    <t>001933/2025</t>
  </si>
  <si>
    <t>015556/2022 M. 1/B - RUOLO GENERALE DEGLI AFFARI CIVILI, CAUSE ORDINARIE: UFFICI ARTICOLATI IN SEZIONI</t>
  </si>
  <si>
    <t>001934/2025</t>
  </si>
  <si>
    <t>012709/2021 M. 1/B - RUOLO GENERALE DEGLI AFFARI CIVILI, CAUSE ORDINARIE: UFFICI ARTICOLATI IN SEZIONI</t>
  </si>
  <si>
    <t>4242889</t>
  </si>
  <si>
    <t>001935/2025</t>
  </si>
  <si>
    <t>002839/2020 M. 21 - REGISTRO DELLE NOTIZIE DI REATO</t>
  </si>
  <si>
    <t>002902/2021 M. 16 - REGISTRO GENERALE TRIBUNALE DI CATANIA</t>
  </si>
  <si>
    <t>4328741</t>
  </si>
  <si>
    <t>001936/2025</t>
  </si>
  <si>
    <t>015879/2022 M. 21 - REGISTRO DELLE NOTIZIE DI REATO</t>
  </si>
  <si>
    <t>006289/2023 M. 20 - REGISTRO GENERALE DELL'UFFICIO DEL GIUDICE PER LE INDAGINI PRELIMINARI TRIBUNALE DI CATANIA</t>
  </si>
  <si>
    <t>4320756</t>
  </si>
  <si>
    <t>001937/2025</t>
  </si>
  <si>
    <t>001399/2021 M. 21 - REGISTRO DELLE NOTIZIE DI REATO</t>
  </si>
  <si>
    <t>000463/2023 M. 16 - REGISTRO GENERALE TRIBUNALE DI CATANIA</t>
  </si>
  <si>
    <t>4329047</t>
  </si>
  <si>
    <t>001938/2025</t>
  </si>
  <si>
    <t>016427/2023</t>
  </si>
  <si>
    <t>4132542</t>
  </si>
  <si>
    <t>001939/2025</t>
  </si>
  <si>
    <t>002915/2017 M. 21 - REGISTRO DELLE NOTIZIE DI REATO</t>
  </si>
  <si>
    <t>002364/2020 M. 16 - REGISTRO GENERALE TRIBUNALE DI CATANIA</t>
  </si>
  <si>
    <t>4218150</t>
  </si>
  <si>
    <t>001940/2025</t>
  </si>
  <si>
    <t>005682/2021 M. 21 - REGISTRO DELLE NOTIZIE DI REATO</t>
  </si>
  <si>
    <t>004291/2022 M. 16 - REGISTRO GENERALE TRIBUNALE DI CATANIA</t>
  </si>
  <si>
    <t>4263277</t>
  </si>
  <si>
    <t>001941/2025</t>
  </si>
  <si>
    <t>012565/2018 M. 21 - REGISTRO DELLE NOTIZIE DI REATO</t>
  </si>
  <si>
    <t>004968/2020 M. 16 - REGISTRO GENERALE TRIBUNALE DI CATANIA</t>
  </si>
  <si>
    <t>001942/2025</t>
  </si>
  <si>
    <t>012389/2018 M. 1/B - RUOLO GENERALE DEGLI AFFARI CIVILI, CAUSE ORDINARIE: UFFICI ARTICOLATI IN SEZIONI</t>
  </si>
  <si>
    <t>001943/2025</t>
  </si>
  <si>
    <t>001955/2018 M. 21 - REGISTRO DELLE NOTIZIE DI REATO</t>
  </si>
  <si>
    <t>002999/2019 M. 16 - REGISTRO GENERALE TRIBUNALE DI CATANIA</t>
  </si>
  <si>
    <t>3768127</t>
  </si>
  <si>
    <t>001944/2025</t>
  </si>
  <si>
    <t>011954/2019 M. 21 - REGISTRO DELLE NOTIZIE DI REATO</t>
  </si>
  <si>
    <t>003372/2020 M. 16 - REGISTRO GENERALE TRIBUNALE DI CATANIA</t>
  </si>
  <si>
    <t>4494961</t>
  </si>
  <si>
    <t>001945/2025</t>
  </si>
  <si>
    <t>007800/2020 M. 21 - REGISTRO DELLE NOTIZIE DI REATO</t>
  </si>
  <si>
    <t>004437/2022 M. 16 - REGISTRO GENERALE TRIBUNALE DI CATANIA</t>
  </si>
  <si>
    <t>3883353</t>
  </si>
  <si>
    <t>001946/2025</t>
  </si>
  <si>
    <t>000380/2019 M. 16 - REGISTRO GENERALE TRIBUNALE DI CATANIA</t>
  </si>
  <si>
    <t>4011142</t>
  </si>
  <si>
    <t>001947/2025</t>
  </si>
  <si>
    <t>000488/2020 M. 21 - REGISTRO DELLE NOTIZIE DI REATO</t>
  </si>
  <si>
    <t>005920/2020 M. 20 - REGISTRO GENERALE DELL'UFFICIO DEL GIUDICE PER LE INDAGINI PRELIMINARI TRIBUNALE DI CATANIA</t>
  </si>
  <si>
    <t>001948/2025</t>
  </si>
  <si>
    <t>005700/2020 M. 16 - REGISTRO GENERALE TRIBUNALE DI CATANIA</t>
  </si>
  <si>
    <t>001949/2025</t>
  </si>
  <si>
    <t>3657846</t>
  </si>
  <si>
    <t>001950/2025</t>
  </si>
  <si>
    <t>014327/2017 M. 21 - REGISTRO DELLE NOTIZIE DI REATO</t>
  </si>
  <si>
    <t>009532/2018 M. 20 - REGISTRO GENERALE DELL'UFFICIO DEL GIUDICE PER LE INDAGINI PRELIMINARI TRIBUNALE DI CATANIA</t>
  </si>
  <si>
    <t>001951/2025</t>
  </si>
  <si>
    <t>007693/2020 M. 21 - REGISTRO DELLE NOTIZIE DI REATO</t>
  </si>
  <si>
    <t>001952/2025</t>
  </si>
  <si>
    <t>015810/2021 M. 21 - REGISTRO DELLE NOTIZIE DI REATO</t>
  </si>
  <si>
    <t>005274/2023 M. 16 - REGISTRO GENERALE TRIBUNALE DI CATANIA</t>
  </si>
  <si>
    <t>3826436</t>
  </si>
  <si>
    <t>001953/2025</t>
  </si>
  <si>
    <t>003823/2021 M. 21 - REGISTRO DELLE NOTIZIE DI REATO</t>
  </si>
  <si>
    <t>002638/2021 M. 20 - REGISTRO GENERALE DELL'UFFICIO DEL GIUDICE PER LE INDAGINI PRELIMINARI TRIBUNALE DI CATANIA</t>
  </si>
  <si>
    <t>3881364</t>
  </si>
  <si>
    <t>001954/2025</t>
  </si>
  <si>
    <t>003969/2023 M. 21 - REGISTRO DELLE NOTIZIE DI REATO</t>
  </si>
  <si>
    <t>003337/2023 M. 16 - REGISTRO GENERALE TRIBUNALE DI CATANIA</t>
  </si>
  <si>
    <t>001955/2025</t>
  </si>
  <si>
    <t>002291/2023 M. 16 - REGISTRO GENERALE TRIBUNALE DI CATANIA</t>
  </si>
  <si>
    <t>3890450</t>
  </si>
  <si>
    <t>001956/2025</t>
  </si>
  <si>
    <t>006290/2021 M. 21 - REGISTRO DELLE NOTIZIE DI REATO</t>
  </si>
  <si>
    <t>003827/2022 M. 16 - REGISTRO GENERALE TRIBUNALE DI CATANIA</t>
  </si>
  <si>
    <t>001957/2025</t>
  </si>
  <si>
    <t>005198/2022 M. 16 - REGISTRO GENERALE TRIBUNALE DI CATANIA</t>
  </si>
  <si>
    <t>3878942</t>
  </si>
  <si>
    <t>001958/2025</t>
  </si>
  <si>
    <t>008381/2020 M. 21 - REGISTRO DELLE NOTIZIE DI REATO</t>
  </si>
  <si>
    <t>000204/2022 M. 16 - REGISTRO GENERALE TRIBUNALE DI CATANIA</t>
  </si>
  <si>
    <t>2708826</t>
  </si>
  <si>
    <t>001959/2025</t>
  </si>
  <si>
    <t>011818/2016 M. 21 - REGISTRO DELLE NOTIZIE DI REATO</t>
  </si>
  <si>
    <t>006400/2018 M. 16 - REGISTRO GENERALE TRIBUNALE DI CATANIA</t>
  </si>
  <si>
    <t>3830047</t>
  </si>
  <si>
    <t>001960/2025</t>
  </si>
  <si>
    <t>007462/2019 M. 21 - REGISTRO DELLE NOTIZIE DI REATO</t>
  </si>
  <si>
    <t>004005/2022 M. 16 - REGISTRO GENERALE TRIBUNALE DI CATANIA</t>
  </si>
  <si>
    <t>001961/2025</t>
  </si>
  <si>
    <t>006129/2024 M. 21 - REGISTRO DELLE NOTIZIE DI REATO</t>
  </si>
  <si>
    <t>003575/2024 M. 16 - REGISTRO GENERALE TRIBUNALE DI CATANIA</t>
  </si>
  <si>
    <t>3878287</t>
  </si>
  <si>
    <t>001962/2025</t>
  </si>
  <si>
    <t>000368/2022 M. 21 - REGISTRO DELLE NOTIZIE DI REATO</t>
  </si>
  <si>
    <t>007005/2022 M. 20 - REGISTRO GENERALE DELL'UFFICIO DEL GIUDICE PER LE INDAGINI PRELIMINARI TRIBUNALE DI CATANIA</t>
  </si>
  <si>
    <t>001963/2025</t>
  </si>
  <si>
    <t>012999/2023 M. 1/B - RUOLO GENERALE DEGLI AFFARI CIVILI, CAUSE ORDINARIE: UFFICI ARTICOLATI IN SEZIONI</t>
  </si>
  <si>
    <t>001964/2025</t>
  </si>
  <si>
    <t>012958/2023 M. 1/B - RUOLO GENERALE DEGLI AFFARI CIVILI, CAUSE ORDINARIE: UFFICI ARTICOLATI IN SEZIONI</t>
  </si>
  <si>
    <t>001965/2025</t>
  </si>
  <si>
    <t>006393/2016 M. 16 - REGISTRO GENERALE TRIBUNALE DI CATANIA</t>
  </si>
  <si>
    <t>3930813</t>
  </si>
  <si>
    <t>001966/2025</t>
  </si>
  <si>
    <t>003007/2021 M. 16 - REGISTRO GENERALE TRIBUNALE DI CATANIA</t>
  </si>
  <si>
    <t>001967/2025</t>
  </si>
  <si>
    <t>016226/2019 M. 21 - REGISTRO DELLE NOTIZIE DI REATO</t>
  </si>
  <si>
    <t>007532/2023 M. 16 - REGISTRO GENERALE TRIBUNALE DI CATANIA</t>
  </si>
  <si>
    <t>3630746</t>
  </si>
  <si>
    <t>001968/2025</t>
  </si>
  <si>
    <t>001586/2018 M. 21 - REGISTRO DELLE NOTIZIE DI REATO</t>
  </si>
  <si>
    <t>003692/2021 M. 16 - REGISTRO GENERALE TRIBUNALE DI CATANIA</t>
  </si>
  <si>
    <t>3952806</t>
  </si>
  <si>
    <t>001969/2025</t>
  </si>
  <si>
    <t>003418/2021 M. 16 - REGISTRO GENERALE TRIBUNALE DI CATANIA</t>
  </si>
  <si>
    <t>3843047</t>
  </si>
  <si>
    <t>001970/2025</t>
  </si>
  <si>
    <t>011455/2017 M. 21 - REGISTRO DELLE NOTIZIE DI REATO</t>
  </si>
  <si>
    <t>005025/2019 M. 16 - REGISTRO GENERALE TRIBUNALE DI CATANIA</t>
  </si>
  <si>
    <t>001971/2025</t>
  </si>
  <si>
    <t>015897/2018 M. 21 - REGISTRO DELLE NOTIZIE DI REATO</t>
  </si>
  <si>
    <t>003955/2023 M. 16 - REGISTRO GENERALE TRIBUNALE DI CATANIA</t>
  </si>
  <si>
    <t>4100058</t>
  </si>
  <si>
    <t>001972/2025</t>
  </si>
  <si>
    <t>004095/2022 M. 21 - REGISTRO DELLE NOTIZIE DI REATO</t>
  </si>
  <si>
    <t>003190/2023 M. 16 - REGISTRO GENERALE TRIBUNALE DI CATANIA</t>
  </si>
  <si>
    <t>4118649</t>
  </si>
  <si>
    <t>001973/2025</t>
  </si>
  <si>
    <t>007285/2021 M. 21 - REGISTRO DELLE NOTIZIE DI REATO</t>
  </si>
  <si>
    <t>001417/2023 M. 16 - REGISTRO GENERALE TRIBUNALE DI CATANIA</t>
  </si>
  <si>
    <t>3819544</t>
  </si>
  <si>
    <t>001974/2025</t>
  </si>
  <si>
    <t>012795/2016 M. 21 - REGISTRO DELLE NOTIZIE DI REATO</t>
  </si>
  <si>
    <t>007318/2018 M. 16 - REGISTRO GENERALE TRIBUNALE DI CATANIA</t>
  </si>
  <si>
    <t>001975/2025</t>
  </si>
  <si>
    <t>013184/2023 M. 1/B - RUOLO GENERALE DEGLI AFFARI CIVILI, CAUSE ORDINARIE: UFFICI ARTICOLATI IN SEZIONI</t>
  </si>
  <si>
    <t>001976/2025</t>
  </si>
  <si>
    <t>012822/2023 M. 1/B - RUOLO GENERALE DEGLI AFFARI CIVILI, CAUSE ORDINARIE: UFFICI ARTICOLATI IN SEZIONI</t>
  </si>
  <si>
    <t>4372784</t>
  </si>
  <si>
    <t>001977/2025</t>
  </si>
  <si>
    <t>004706/2023 M. 21 - REGISTRO DELLE NOTIZIE DI REATO</t>
  </si>
  <si>
    <t>003334/2023 M. 20 - REGISTRO GENERALE DELL'UFFICIO DEL GIUDICE PER LE INDAGINI PRELIMINARI TRIBUNALE DI CATANIA</t>
  </si>
  <si>
    <t>001978/2025</t>
  </si>
  <si>
    <t>014427/2016 M. 21 - REGISTRO DELLE NOTIZIE DI REATO</t>
  </si>
  <si>
    <t>002540/2020 M. 16 - REGISTRO GENERALE TRIBUNALE DI CATANIA</t>
  </si>
  <si>
    <t>001979/2025</t>
  </si>
  <si>
    <t>007894/2022 M. 1/B - RUOLO GENERALE DEGLI AFFARI CIVILI, CAUSE ORDINARIE: UFFICI ARTICOLATI IN SEZIONI</t>
  </si>
  <si>
    <t>001980/2025</t>
  </si>
  <si>
    <t>012292/2020 M. 1/B - RUOLO GENERALE DEGLI AFFARI CIVILI, CAUSE ORDINARIE: UFFICI ARTICOLATI IN SEZIONI</t>
  </si>
  <si>
    <t>001981/2025</t>
  </si>
  <si>
    <t>002650/2023 M. 1/B - RUOLO GENERALE DEGLI AFFARI CIVILI, CAUSE ORDINARIE: UFFICI ARTICOLATI IN SEZIONI</t>
  </si>
  <si>
    <t>3890421</t>
  </si>
  <si>
    <t>001982/2025</t>
  </si>
  <si>
    <t>006373/2019 M. 21 - REGISTRO DELLE NOTIZIE DI REATO</t>
  </si>
  <si>
    <t>008101/2021 M. 20 - REGISTRO GENERALE DELL'UFFICIO DEL GIUDICE PER LE INDAGINI PRELIMINARI TRIBUNALE DI CATANIA</t>
  </si>
  <si>
    <t>001983/2025</t>
  </si>
  <si>
    <t>001263/2024 M. 3 - RUOLO GENERALE DEGLI AFFARI CIVILI, CONTROVERSIE IN MATERIA DI LAV. - PREV. - ASS. OBBL.</t>
  </si>
  <si>
    <t>3347402</t>
  </si>
  <si>
    <t>001984/2025</t>
  </si>
  <si>
    <t>28-01-2025</t>
  </si>
  <si>
    <t>009355/2015 M. 21 - REGISTRO DELLE NOTIZIE DI REATO</t>
  </si>
  <si>
    <t>000545/2016 M. 16 - REGISTRO GENERALE TRIBUNALE DI CATANIA</t>
  </si>
  <si>
    <t>4310042</t>
  </si>
  <si>
    <t>001985/2025</t>
  </si>
  <si>
    <t>008359/2022 M. 21 - REGISTRO DELLE NOTIZIE DI REATO</t>
  </si>
  <si>
    <t>006209/2022 M. 20 - REGISTRO GENERALE DELL'UFFICIO DEL GIUDICE PER LE INDAGINI PRELIMINARI TRIBUNALE DI CATANIA</t>
  </si>
  <si>
    <t>3977052</t>
  </si>
  <si>
    <t>001986/2025</t>
  </si>
  <si>
    <t>003328/2019 M. 21 - REGISTRO DELLE NOTIZIE DI REATO</t>
  </si>
  <si>
    <t>006830/2019 M. 27 - REGISTRO DELLE RICHIESTE DI AMMISSIONE AL GRATUITO PATROCINIO TRIBUNALE DI CATANIA</t>
  </si>
  <si>
    <t>4335687</t>
  </si>
  <si>
    <t>001987/2025</t>
  </si>
  <si>
    <t>014699/2020 M. 21 - REGISTRO DELLE NOTIZIE DI REATO</t>
  </si>
  <si>
    <t>002095/2024 M. 16 - REGISTRO GENERALE TRIBUNALE DI CATANIA</t>
  </si>
  <si>
    <t>4102512</t>
  </si>
  <si>
    <t>001988/2025</t>
  </si>
  <si>
    <t>014311/2017 M. 21 - REGISTRO DELLE NOTIZIE DI REATO</t>
  </si>
  <si>
    <t>004086/2020 M. 16 - REGISTRO GENERALE TRIBUNALE DI CATANIA</t>
  </si>
  <si>
    <t>4169888</t>
  </si>
  <si>
    <t>001989/2025</t>
  </si>
  <si>
    <t>013037/2018 M. 21 - REGISTRO DELLE NOTIZIE DI REATO</t>
  </si>
  <si>
    <t>002554/2023 M. 16 - REGISTRO GENERALE TRIBUNALE DI CATANIA</t>
  </si>
  <si>
    <t>4449995</t>
  </si>
  <si>
    <t>001990/2025</t>
  </si>
  <si>
    <t>006758/2019 M. 16 - REGISTRO GENERALE TRIBUNALE DI CATANIA</t>
  </si>
  <si>
    <t>016482/2023</t>
  </si>
  <si>
    <t>4138191</t>
  </si>
  <si>
    <t>001991/2025</t>
  </si>
  <si>
    <t>001089/2019 M. 21 - REGISTRO DELLE NOTIZIE DI REATO</t>
  </si>
  <si>
    <t>002383/2020 M. 33 - REGISTRO DELLE UDIENZE DIBATTIMENTALI TRIBUNALE DI CATANIA</t>
  </si>
  <si>
    <t>001993/2025</t>
  </si>
  <si>
    <t>008386/2020 M. 21 - REGISTRO DELLE NOTIZIE DI REATO</t>
  </si>
  <si>
    <t>001994/2025</t>
  </si>
  <si>
    <t>013942/2020 M. 21 - REGISTRO DELLE NOTIZIE DI REATO</t>
  </si>
  <si>
    <t>4455504</t>
  </si>
  <si>
    <t>001995/2025</t>
  </si>
  <si>
    <t>003008/2016 M. 21 - REGISTRO DELLE NOTIZIE DI REATO</t>
  </si>
  <si>
    <t>006148/2018 M. 16 - REGISTRO GENERALE TRIBUNALE DI CATANIA</t>
  </si>
  <si>
    <t>001996/2025</t>
  </si>
  <si>
    <t>002137/2024 M. 1/B - RUOLO GENERALE DEGLI AFFARI CIVILI, CAUSE ORDINARIE: UFFICI ARTICOLATI IN SEZIONI</t>
  </si>
  <si>
    <t>4458454</t>
  </si>
  <si>
    <t>001997/2025</t>
  </si>
  <si>
    <t>012615/2022 M. 21 - REGISTRO DELLE NOTIZIE DI REATO</t>
  </si>
  <si>
    <t>007855/2022 M. 16 - REGISTRO GENERALE TRIBUNALE DI CATANIA</t>
  </si>
  <si>
    <t>4041797</t>
  </si>
  <si>
    <t>001998/2025</t>
  </si>
  <si>
    <t>000172/2017 M. 21 - REGISTRO DELLE NOTIZIE DI REATO</t>
  </si>
  <si>
    <t>000975/2020 M. 16 - REGISTRO GENERALE TRIBUNALE DI CATANIA</t>
  </si>
  <si>
    <t>001999/2025</t>
  </si>
  <si>
    <t>003677/2021 M. 16 - REGISTRO GENERALE TRIBUNALE DI CATANIA</t>
  </si>
  <si>
    <t>002000/2025</t>
  </si>
  <si>
    <t>002153/2024 M. 1/B - RUOLO GENERALE DEGLI AFFARI CIVILI, CAUSE ORDINARIE: UFFICI ARTICOLATI IN SEZIONI</t>
  </si>
  <si>
    <t>4186563</t>
  </si>
  <si>
    <t>002001/2025</t>
  </si>
  <si>
    <t>012405/2023 M. 21 - REGISTRO DELLE NOTIZIE DI REATO</t>
  </si>
  <si>
    <t>006524/2023 M. 16 - REGISTRO GENERALE TRIBUNALE DI CATANIA</t>
  </si>
  <si>
    <t>4392515</t>
  </si>
  <si>
    <t>002002/2025</t>
  </si>
  <si>
    <t>011524/2021 M. 21 - REGISTRO DELLE NOTIZIE DI REATO</t>
  </si>
  <si>
    <t>000019/2023 M. 32 - REGISTRO DEL GIUDICE DELL'ESECUZIONE TRIBUNALE DI CATANIA</t>
  </si>
  <si>
    <t>002003/2025</t>
  </si>
  <si>
    <t>2904964</t>
  </si>
  <si>
    <t>002004/2025</t>
  </si>
  <si>
    <t>008950/2013 M. 21 - REGISTRO DELLE NOTIZIE DI REATO</t>
  </si>
  <si>
    <t>004249/2021 M. 33 - REGISTRO DELLE UDIENZE DIBATTIMENTALI TRIBUNALE DI CATANIA</t>
  </si>
  <si>
    <t>002005/2025</t>
  </si>
  <si>
    <t>002217/2024 M. 1/B - RUOLO GENERALE DEGLI AFFARI CIVILI, CAUSE ORDINARIE: UFFICI ARTICOLATI IN SEZIONI</t>
  </si>
  <si>
    <t>002006/2025</t>
  </si>
  <si>
    <t>002653/2024 M. 1/B - RUOLO GENERALE DEGLI AFFARI CIVILI, CAUSE ORDINARIE: UFFICI ARTICOLATI IN SEZIONI</t>
  </si>
  <si>
    <t>4349375</t>
  </si>
  <si>
    <t>002007/2025</t>
  </si>
  <si>
    <t>013782/2022 M. 21 - REGISTRO DELLE NOTIZIE DI REATO</t>
  </si>
  <si>
    <t>001123/2022 M. 33 - REGISTRO DELLE UDIENZE DIBATTIMENTALI TRIBUNALE DI CATANIA</t>
  </si>
  <si>
    <t>002008/2025</t>
  </si>
  <si>
    <t>4100089</t>
  </si>
  <si>
    <t>002009/2025</t>
  </si>
  <si>
    <t>007404/2017 M. 16 - REGISTRO GENERALE TRIBUNALE DI CATANIA</t>
  </si>
  <si>
    <t>4392620</t>
  </si>
  <si>
    <t>002010/2025</t>
  </si>
  <si>
    <t>013632/2011 M. 21 - REGISTRO DELLE NOTIZIE DI REATO</t>
  </si>
  <si>
    <t>000671/2013 M. 16 - REGISTRO GENERALE TRIBUNALE DI CATANIA</t>
  </si>
  <si>
    <t>4017476</t>
  </si>
  <si>
    <t>002011/2025</t>
  </si>
  <si>
    <t>012824/2019 M. 21 - REGISTRO DELLE NOTIZIE DI REATO</t>
  </si>
  <si>
    <t>005226/2021 M. 16 - REGISTRO GENERALE TRIBUNALE DI CATANIA</t>
  </si>
  <si>
    <t>002012/2025</t>
  </si>
  <si>
    <t>001061/2017 M. 21 - REGISTRO DELLE NOTIZIE DI REATO</t>
  </si>
  <si>
    <t>006111/2019 M. 16 - REGISTRO GENERALE TRIBUNALE DI CATANIA</t>
  </si>
  <si>
    <t>4256888</t>
  </si>
  <si>
    <t>002013/2025</t>
  </si>
  <si>
    <t>007763/2014 M. 20 - REGISTRO GENERALE DELL'UFFICIO DEL GIUDICE PER LE INDAGINI PRELIMINARI TRIBUNALE DI CATANIA</t>
  </si>
  <si>
    <t>3962077</t>
  </si>
  <si>
    <t>002014/2025</t>
  </si>
  <si>
    <t>92025</t>
  </si>
  <si>
    <t>3289155</t>
  </si>
  <si>
    <t>002015/2025</t>
  </si>
  <si>
    <t>4394444</t>
  </si>
  <si>
    <t>002016/2025</t>
  </si>
  <si>
    <t>001860/2023 M. 21 - REGISTRO DELLE NOTIZIE DI REATO</t>
  </si>
  <si>
    <t>004344/2023 M. 20 - REGISTRO GENERALE DELL'UFFICIO DEL GIUDICE PER LE INDAGINI PRELIMINARI TRIBUNALE DI CATANIA</t>
  </si>
  <si>
    <t>4281237</t>
  </si>
  <si>
    <t>002017/2025</t>
  </si>
  <si>
    <t>009564/2022 M. 21 - REGISTRO DELLE NOTIZIE DI REATO</t>
  </si>
  <si>
    <t>002119/2023 M. 20 - REGISTRO GENERALE DELL'UFFICIO DEL GIUDICE PER LE INDAGINI PRELIMINARI TRIBUNALE DI CATANIA</t>
  </si>
  <si>
    <t>4115195</t>
  </si>
  <si>
    <t>002018/2025</t>
  </si>
  <si>
    <t>008844/2022 M. 21 - REGISTRO DELLE NOTIZIE DI REATO</t>
  </si>
  <si>
    <t>000868/2023 M. 20 - REGISTRO GENERALE DELL'UFFICIO DEL GIUDICE PER LE INDAGINI PRELIMINARI TRIBUNALE DI CATANIA</t>
  </si>
  <si>
    <t>002019/2025</t>
  </si>
  <si>
    <t>011895/2023 M. 1/B - RUOLO GENERALE DEGLI AFFARI CIVILI, CAUSE ORDINARIE: UFFICI ARTICOLATI IN SEZIONI</t>
  </si>
  <si>
    <t>002020/2025</t>
  </si>
  <si>
    <t>004999/2023 M. 33 BIS - REGISTRO DELLE AMMINISTRAZIONI DI SOSTEGNO</t>
  </si>
  <si>
    <t>002021/2025</t>
  </si>
  <si>
    <t>000353/2019 M. 1/B - RUOLO GENERALE DEGLI AFFARI CIVILI, CAUSE ORDINARIE: UFFICI ARTICOLATI IN SEZIONI</t>
  </si>
  <si>
    <t>002022/2025</t>
  </si>
  <si>
    <t>002658/2020 M. 1/B - RUOLO GENERALE DEGLI AFFARI CIVILI, CAUSE ORDINARIE: UFFICI ARTICOLATI IN SEZIONI</t>
  </si>
  <si>
    <t>002023/2025</t>
  </si>
  <si>
    <t>012429/2018 M. 1/B - RUOLO GENERALE DEGLI AFFARI CIVILI, CAUSE ORDINARIE: UFFICI ARTICOLATI IN SEZIONI</t>
  </si>
  <si>
    <t>002024/2025</t>
  </si>
  <si>
    <t>007689/2020 M. 1/B - RUOLO GENERALE DEGLI AFFARI CIVILI, CAUSE ORDINARIE: UFFICI ARTICOLATI IN SEZIONI</t>
  </si>
  <si>
    <t>016771/2023</t>
  </si>
  <si>
    <t>4154825</t>
  </si>
  <si>
    <t>002025/2025</t>
  </si>
  <si>
    <t>012186/2017 M. 21 - REGISTRO DELLE NOTIZIE DI REATO</t>
  </si>
  <si>
    <t>009577/2018 M. 20 - REGISTRO GENERALE DELL'UFFICIO DEL GIUDICE PER LE INDAGINI PRELIMINARI TRIBUNALE DI CATANIA</t>
  </si>
  <si>
    <t>015980/2023</t>
  </si>
  <si>
    <t>4112181</t>
  </si>
  <si>
    <t>002026/2025</t>
  </si>
  <si>
    <t>008867/2023 M. 21 - REGISTRO DELLE NOTIZIE DI REATO</t>
  </si>
  <si>
    <t>005919/2023 M. 20 - REGISTRO GENERALE DELL'UFFICIO DEL GIUDICE PER LE INDAGINI PRELIMINARI TRIBUNALE DI CATANIA</t>
  </si>
  <si>
    <t>002027/2025</t>
  </si>
  <si>
    <t>014276/2020 M. 1/B - RUOLO GENERALE DEGLI AFFARI CIVILI, CAUSE ORDINARIE: UFFICI ARTICOLATI IN SEZIONI</t>
  </si>
  <si>
    <t>4168664</t>
  </si>
  <si>
    <t>002028/2025</t>
  </si>
  <si>
    <t>015108/2021 M. 21 - REGISTRO DELLE NOTIZIE DI REATO</t>
  </si>
  <si>
    <t>008026/2022 M. 20 - REGISTRO GENERALE DELL'UFFICIO DEL GIUDICE PER LE INDAGINI PRELIMINARI TRIBUNALE DI CATANIA</t>
  </si>
  <si>
    <t>002029/2025</t>
  </si>
  <si>
    <t>014606/2014 M. 1/B - RUOLO GENERALE DEGLI AFFARI CIVILI, CAUSE ORDINARIE: UFFICI ARTICOLATI IN SEZIONI</t>
  </si>
  <si>
    <t>4291083</t>
  </si>
  <si>
    <t>002030/2025</t>
  </si>
  <si>
    <t>012182/2023 M. 21 - REGISTRO DELLE NOTIZIE DI REATO</t>
  </si>
  <si>
    <t>008780/2023 M. 20 - REGISTRO GENERALE DELL'UFFICIO DEL GIUDICE PER LE INDAGINI PRELIMINARI TRIBUNALE DI CATANIA</t>
  </si>
  <si>
    <t>3890612</t>
  </si>
  <si>
    <t>002031/2025</t>
  </si>
  <si>
    <t>000828/2019 M. 27 - REGISTRO DELLE RICHIESTE DI AMMISSIONE AL GRATUITO PATROCINIO TRIBUNALE DI CATANIA</t>
  </si>
  <si>
    <t>002032/2025</t>
  </si>
  <si>
    <t>014849/2015 M. 21 - REGISTRO DELLE NOTIZIE DI REATO</t>
  </si>
  <si>
    <t>011018/2017 M. 20 - REGISTRO GENERALE DELL'UFFICIO DEL GIUDICE PER LE INDAGINI PRELIMINARI TRIBUNALE DI CATANIA</t>
  </si>
  <si>
    <t>002033/2025</t>
  </si>
  <si>
    <t>002737/2024 M. 1/B - RUOLO GENERALE DEGLI AFFARI CIVILI, CAUSE ORDINARIE: UFFICI ARTICOLATI IN SEZIONI</t>
  </si>
  <si>
    <t>4449426</t>
  </si>
  <si>
    <t>002034/2025</t>
  </si>
  <si>
    <t>002035/2025</t>
  </si>
  <si>
    <t>4327558</t>
  </si>
  <si>
    <t>002036/2025</t>
  </si>
  <si>
    <t>016372/2019 M. 21 - REGISTRO DELLE NOTIZIE DI REATO</t>
  </si>
  <si>
    <t>006492/2020 M. 20 - REGISTRO GENERALE DELL'UFFICIO DEL GIUDICE PER LE INDAGINI PRELIMINARI TRIBUNALE DI CATANIA</t>
  </si>
  <si>
    <t>002037/2025</t>
  </si>
  <si>
    <t>008748/2009 M. 1/B - RUOLO GENERALE DEGLI AFFARI CIVILI, CAUSE ORDINARIE: UFFICI ARTICOLATI IN SEZIONI</t>
  </si>
  <si>
    <t>002038/2025</t>
  </si>
  <si>
    <t>001613/2020 M. 1/B - RUOLO GENERALE DEGLI AFFARI CIVILI, CAUSE ORDINARIE: UFFICI ARTICOLATI IN SEZIONI</t>
  </si>
  <si>
    <t>002039/2025</t>
  </si>
  <si>
    <t>011583/2023 M. 3 - RUOLO GENERALE DEGLI AFFARI CIVILI, CONTROVERSIE IN MATERIA DI LAV. - PREV. - ASS. OBBL.</t>
  </si>
  <si>
    <t>3233056</t>
  </si>
  <si>
    <t>002040/2025</t>
  </si>
  <si>
    <t>002890/2022 M. 16 - REGISTRO GENERALE TRIBUNALE DI CATANIA</t>
  </si>
  <si>
    <t>4416896</t>
  </si>
  <si>
    <t>002041/2025</t>
  </si>
  <si>
    <t>004357/2022 M. 16 - REGISTRO GENERALE TRIBUNALE DI CATANIA</t>
  </si>
  <si>
    <t>4328025</t>
  </si>
  <si>
    <t>002042/2025</t>
  </si>
  <si>
    <t>003624/2021 M. 27 - REGISTRO DELLE RICHIESTE DI AMMISSIONE AL GRATUITO PATROCINIO TRIBUNALE DI CATANIA</t>
  </si>
  <si>
    <t>4617065</t>
  </si>
  <si>
    <t>002043/2025</t>
  </si>
  <si>
    <t>000607/2018 M. 21 - REGISTRO DELLE NOTIZIE DI REATO</t>
  </si>
  <si>
    <t>000030/2023 M. 16 - REGISTRO GENERALE TRIBUNALE DI CATANIA</t>
  </si>
  <si>
    <t>002044/2025</t>
  </si>
  <si>
    <t>002931/2021 M. 3 - RUOLO GENERALE DEGLI AFFARI CIVILI, CONTROVERSIE IN MATERIA DI LAV. - PREV. - ASS. OBBL.</t>
  </si>
  <si>
    <t>4423951</t>
  </si>
  <si>
    <t>002045/2025</t>
  </si>
  <si>
    <t>011758/2014 M. 21 - REGISTRO DELLE NOTIZIE DI REATO</t>
  </si>
  <si>
    <t>002713/2016 M. 16 - REGISTRO GENERALE TRIBUNALE DI CATANIA</t>
  </si>
  <si>
    <t>3445720</t>
  </si>
  <si>
    <t>002046/2025</t>
  </si>
  <si>
    <t>000779/2018 M. 21 - REGISTRO DELLE NOTIZIE DI REATO</t>
  </si>
  <si>
    <t>005296/2019 M. 16 - REGISTRO GENERALE TRIBUNALE DI CATANIA</t>
  </si>
  <si>
    <t>4021762</t>
  </si>
  <si>
    <t>002047/2025</t>
  </si>
  <si>
    <t>008358/2019 M. 20 - REGISTRO GENERALE DELL'UFFICIO DEL GIUDICE PER LE INDAGINI PRELIMINARI TRIBUNALE DI CATANIA</t>
  </si>
  <si>
    <t>002048/2025</t>
  </si>
  <si>
    <t>005710/2018 M. 3 - RUOLO GENERALE DEGLI AFFARI CIVILI, CONTROVERSIE IN MATERIA DI LAV. - PREV. - ASS. OBBL.</t>
  </si>
  <si>
    <t>4183356</t>
  </si>
  <si>
    <t>002049/2025</t>
  </si>
  <si>
    <t>003675/2018 M. 16 - REGISTRO GENERALE TRIBUNALE DI CATANIA</t>
  </si>
  <si>
    <t>002050/2025</t>
  </si>
  <si>
    <t>000504/2024 M. 3 - RUOLO GENERALE DEGLI AFFARI CIVILI, CONTROVERSIE IN MATERIA DI LAV. - PREV. - ASS. OBBL.</t>
  </si>
  <si>
    <t>4176970</t>
  </si>
  <si>
    <t>002051/2025</t>
  </si>
  <si>
    <t>013905/2019 M. 21 - REGISTRO DELLE NOTIZIE DI REATO</t>
  </si>
  <si>
    <t>001399/2023 M. 16 - REGISTRO GENERALE TRIBUNALE DI CATANIA</t>
  </si>
  <si>
    <t>3846318</t>
  </si>
  <si>
    <t>002052/2025</t>
  </si>
  <si>
    <t>001145/2018 M. 21 - REGISTRO DELLE NOTIZIE DI REATO</t>
  </si>
  <si>
    <t>005220/2020 M. 16 - REGISTRO GENERALE TRIBUNALE DI CATANIA</t>
  </si>
  <si>
    <t>4424505</t>
  </si>
  <si>
    <t>002053/2025</t>
  </si>
  <si>
    <t>001819/2018 M. 16 - REGISTRO GENERALE TRIBUNALE DI CATANIA</t>
  </si>
  <si>
    <t>4265684</t>
  </si>
  <si>
    <t>002054/2025</t>
  </si>
  <si>
    <t>006732/2020 M. 21 - REGISTRO DELLE NOTIZIE DI REATO</t>
  </si>
  <si>
    <t>000551/2022 M. 16 - REGISTRO GENERALE TRIBUNALE DI CATANIA</t>
  </si>
  <si>
    <t>002055/2025</t>
  </si>
  <si>
    <t>009554/2023 M. 3 - RUOLO GENERALE DEGLI AFFARI CIVILI, CONTROVERSIE IN MATERIA DI LAV. - PREV. - ASS. OBBL.</t>
  </si>
  <si>
    <t>002056/2025</t>
  </si>
  <si>
    <t>001773/2012 M. 1/B - RUOLO GENERALE DEGLI AFFARI CIVILI, CAUSE ORDINARIE: UFFICI ARTICOLATI IN SEZIONI</t>
  </si>
  <si>
    <t>2913811</t>
  </si>
  <si>
    <t>002057/2025</t>
  </si>
  <si>
    <t>009246/2016 M. 21 - REGISTRO DELLE NOTIZIE DI REATO</t>
  </si>
  <si>
    <t>002703/2018 M. 33 - REGISTRO DELLE UDIENZE DIBATTIMENTALI TRIBUNALE DI CATANIA</t>
  </si>
  <si>
    <t>3146192</t>
  </si>
  <si>
    <t>002058/2025</t>
  </si>
  <si>
    <t>000485/2018 M. 21 - REGISTRO DELLE NOTIZIE DI REATO</t>
  </si>
  <si>
    <t>002820/2019 M. 16 - REGISTRO GENERALE TRIBUNALE DI CATANIA</t>
  </si>
  <si>
    <t>4094401</t>
  </si>
  <si>
    <t>002059/2025</t>
  </si>
  <si>
    <t>012191/2017 M. 21 - REGISTRO DELLE NOTIZIE DI REATO</t>
  </si>
  <si>
    <t>003666/2022 M. 16 - REGISTRO GENERALE TRIBUNALE DI CATANIA</t>
  </si>
  <si>
    <t>002060/2025</t>
  </si>
  <si>
    <t>010833/2019 M. 20 - REGISTRO GENERALE DELL'UFFICIO DEL GIUDICE PER LE INDAGINI PRELIMINARI TRIBUNALE DI CATANIA</t>
  </si>
  <si>
    <t>002061/2025</t>
  </si>
  <si>
    <t>006707/2020 M. 20 - REGISTRO GENERALE DELL'UFFICIO DEL GIUDICE PER LE INDAGINI PRELIMINARI TRIBUNALE DI CATANIA</t>
  </si>
  <si>
    <t>002062/2025</t>
  </si>
  <si>
    <t>002063/2025</t>
  </si>
  <si>
    <t>010348/2016 M. 21 - REGISTRO DELLE NOTIZIE DI REATO</t>
  </si>
  <si>
    <t>003089/2018 M. 16 - REGISTRO GENERALE TRIBUNALE DI CATANIA</t>
  </si>
  <si>
    <t>13-01-2025</t>
  </si>
  <si>
    <t>002064/2025</t>
  </si>
  <si>
    <t>000623/2019 M. 3 - RUOLO GENERALE DEGLI AFFARI CIVILI, CONTROVERSIE IN MATERIA DI LAV. - PREV. - ASS. OBBL.</t>
  </si>
  <si>
    <t>016046/2022</t>
  </si>
  <si>
    <t>3520406</t>
  </si>
  <si>
    <t>002065/2025</t>
  </si>
  <si>
    <t>014157/2017 M. 21 - REGISTRO DELLE NOTIZIE DI REATO</t>
  </si>
  <si>
    <t>003626/2019 M. 16 - REGISTRO GENERALE TRIBUNALE DI CATANIA</t>
  </si>
  <si>
    <t>4496317</t>
  </si>
  <si>
    <t>002066/2025</t>
  </si>
  <si>
    <t>000052/2022 M. 33 - REGISTRO DELLE UDIENZE DIBATTIMENTALI TRIBUNALE DI CATANIA</t>
  </si>
  <si>
    <t>4386459</t>
  </si>
  <si>
    <t>002067/2025</t>
  </si>
  <si>
    <t>002669/2017 M. 21 - REGISTRO DELLE NOTIZIE DI REATO</t>
  </si>
  <si>
    <t>000336/2021 M. 16 - REGISTRO GENERALE TRIBUNALE DI CATANIA</t>
  </si>
  <si>
    <t>3990609</t>
  </si>
  <si>
    <t>002068/2025</t>
  </si>
  <si>
    <t>015525/2021 M. 21 - REGISTRO DELLE NOTIZIE DI REATO</t>
  </si>
  <si>
    <t>006035/2022 M. 20 - REGISTRO GENERALE DELL'UFFICIO DEL GIUDICE PER LE INDAGINI PRELIMINARI TRIBUNALE DI CATANIA</t>
  </si>
  <si>
    <t>3746504</t>
  </si>
  <si>
    <t>002069/2025</t>
  </si>
  <si>
    <t>004956/2019 M. 33 - REGISTRO DELLE UDIENZE DIBATTIMENTALI TRIBUNALE DI CATANIA</t>
  </si>
  <si>
    <t>4367703</t>
  </si>
  <si>
    <t>002070/2025</t>
  </si>
  <si>
    <t>009407/2018 M. 21 - REGISTRO DELLE NOTIZIE DI REATO</t>
  </si>
  <si>
    <t>002897/2020 M. 16 - REGISTRO GENERALE TRIBUNALE DI CATANIA</t>
  </si>
  <si>
    <t>016047/2022</t>
  </si>
  <si>
    <t>3520428</t>
  </si>
  <si>
    <t>002071/2025</t>
  </si>
  <si>
    <t>000528/2015 M. 21 - REGISTRO DELLE NOTIZIE DI REATO</t>
  </si>
  <si>
    <t>002051/2017 M. 16 - REGISTRO GENERALE TRIBUNALE DI CATANIA</t>
  </si>
  <si>
    <t>002072/2025</t>
  </si>
  <si>
    <t>019677/2016 M. 1/B - RUOLO GENERALE DEGLI AFFARI CIVILI, CAUSE ORDINARIE: UFFICI ARTICOLATI IN SEZIONI</t>
  </si>
  <si>
    <t>002073/2025</t>
  </si>
  <si>
    <t>002346/2016 M. 21 - REGISTRO DELLE NOTIZIE DI REATO</t>
  </si>
  <si>
    <t>001508/2020 M. 16 - REGISTRO GENERALE TRIBUNALE DI CATANIA</t>
  </si>
  <si>
    <t>3959821</t>
  </si>
  <si>
    <t>002074/2025</t>
  </si>
  <si>
    <t>006157/2022 M. 21 - REGISTRO DELLE NOTIZIE DI REATO</t>
  </si>
  <si>
    <t>008853/2023 M. 20 - REGISTRO GENERALE DELL'UFFICIO DEL GIUDICE PER LE INDAGINI PRELIMINARI TRIBUNALE DI CATANIA</t>
  </si>
  <si>
    <t>009572/2021</t>
  </si>
  <si>
    <t>2856808</t>
  </si>
  <si>
    <t>002075/2025</t>
  </si>
  <si>
    <t>013937/2017 M. 21 - REGISTRO DELLE NOTIZIE DI REATO</t>
  </si>
  <si>
    <t>005850/2019 M. 27 - REGISTRO DELLE RICHIESTE DI AMMISSIONE AL GRATUITO PATROCINIO TRIBUNALE DI CATANIA</t>
  </si>
  <si>
    <t>002076/2025</t>
  </si>
  <si>
    <t>014726/2015 M. 1/B - RUOLO GENERALE DEGLI AFFARI CIVILI, CAUSE ORDINARIE: UFFICI ARTICOLATI IN SEZIONI</t>
  </si>
  <si>
    <t>3925915</t>
  </si>
  <si>
    <t>002077/2025</t>
  </si>
  <si>
    <t>013411/2021 M. 21 - REGISTRO DELLE NOTIZIE DI REATO</t>
  </si>
  <si>
    <t>005252/2022 M. 20 - REGISTRO GENERALE DELL'UFFICIO DEL GIUDICE PER LE INDAGINI PRELIMINARI TRIBUNALE DI CATANIA</t>
  </si>
  <si>
    <t>015937/2023</t>
  </si>
  <si>
    <t>4107413</t>
  </si>
  <si>
    <t>002078/2025</t>
  </si>
  <si>
    <t>4536218</t>
  </si>
  <si>
    <t>002079/2025</t>
  </si>
  <si>
    <t>004402/2020 M. 21 - REGISTRO DELLE NOTIZIE DI REATO</t>
  </si>
  <si>
    <t>003374/2023 M. 16 - REGISTRO GENERALE TRIBUNALE DI CATANIA</t>
  </si>
  <si>
    <t>002080/2025</t>
  </si>
  <si>
    <t>002081/2025</t>
  </si>
  <si>
    <t>001721/2018 M. 21 - REGISTRO DELLE NOTIZIE DI REATO</t>
  </si>
  <si>
    <t>002682/2019 M. 16 - REGISTRO GENERALE TRIBUNALE DI CATANIA</t>
  </si>
  <si>
    <t>002082/2025</t>
  </si>
  <si>
    <t>002498/2020 M. 3 - RUOLO GENERALE DEGLI AFFARI CIVILI, CONTROVERSIE IN MATERIA DI LAV. - PREV. - ASS. OBBL.</t>
  </si>
  <si>
    <t>07-05-2025</t>
  </si>
  <si>
    <t>4409094</t>
  </si>
  <si>
    <t>002083/2025</t>
  </si>
  <si>
    <t>014373/2017 M. 21 - REGISTRO DELLE NOTIZIE DI REATO</t>
  </si>
  <si>
    <t>001838/2022 M. 16 - REGISTRO GENERALE TRIBUNALE DI CATANIA</t>
  </si>
  <si>
    <t>3699138</t>
  </si>
  <si>
    <t>002084/2025</t>
  </si>
  <si>
    <t>010314/2021 M. 21 - REGISTRO DELLE NOTIZIE DI REATO</t>
  </si>
  <si>
    <t>001525/2022 M. 20 - REGISTRO GENERALE DELL'UFFICIO DEL GIUDICE PER LE INDAGINI PRELIMINARI TRIBUNALE DI CATANIA</t>
  </si>
  <si>
    <t>4364890</t>
  </si>
  <si>
    <t>002085/2025</t>
  </si>
  <si>
    <t>012002/2023 M. 21 - REGISTRO DELLE NOTIZIE DI REATO</t>
  </si>
  <si>
    <t>000476/2024 M. 20 - REGISTRO GENERALE DELL'UFFICIO DEL GIUDICE PER LE INDAGINI PRELIMINARI TRIBUNALE DI CATANIA</t>
  </si>
  <si>
    <t>4509122</t>
  </si>
  <si>
    <t>002086/2025</t>
  </si>
  <si>
    <t>009747/2022 M. 21 - REGISTRO DELLE NOTIZIE DI REATO</t>
  </si>
  <si>
    <t>003254/2024 M. 16 - REGISTRO GENERALE TRIBUNALE DI CATANIA</t>
  </si>
  <si>
    <t>4269962</t>
  </si>
  <si>
    <t>002087/2025</t>
  </si>
  <si>
    <t>011131/2019 M. 21 - REGISTRO DELLE NOTIZIE DI REATO</t>
  </si>
  <si>
    <t>002692/2021 M. 16 - REGISTRO GENERALE TRIBUNALE DI CATANIA</t>
  </si>
  <si>
    <t>3819051</t>
  </si>
  <si>
    <t>002088/2025</t>
  </si>
  <si>
    <t>001513/2017 M. 27 - REGISTRO DELLE RICHIESTE DI AMMISSIONE AL GRATUITO PATROCINIO TRIBUNALE DI CATANIA</t>
  </si>
  <si>
    <t>4131517</t>
  </si>
  <si>
    <t>002089/2025</t>
  </si>
  <si>
    <t>005518/2020 M. 16 - REGISTRO GENERALE TRIBUNALE DI CATANIA</t>
  </si>
  <si>
    <t>002090/2025</t>
  </si>
  <si>
    <t>002993/2023 M. 3 - RUOLO GENERALE DEGLI AFFARI CIVILI, CONTROVERSIE IN MATERIA DI LAV. - PREV. - ASS. OBBL.</t>
  </si>
  <si>
    <t>002091/2025</t>
  </si>
  <si>
    <t>001259/2024 M. 3 - RUOLO GENERALE DEGLI AFFARI CIVILI, CONTROVERSIE IN MATERIA DI LAV. - PREV. - ASS. OBBL.</t>
  </si>
  <si>
    <t>002092/2025</t>
  </si>
  <si>
    <t>001344/2024 M. 19 - RUOLO GENERALE DELLE ESECUZIONI CIVILI</t>
  </si>
  <si>
    <t>002093/2025</t>
  </si>
  <si>
    <t>005534/2019 M. 16 - REGISTRO GENERALE TRIBUNALE DI CATANIA</t>
  </si>
  <si>
    <t>002094/2025</t>
  </si>
  <si>
    <t>014072/2017 M. 1/B - RUOLO GENERALE DEGLI AFFARI CIVILI, CAUSE ORDINARIE: UFFICI ARTICOLATI IN SEZIONI</t>
  </si>
  <si>
    <t>002095/2025</t>
  </si>
  <si>
    <t>000500/2024 M. 3 - RUOLO GENERALE DEGLI AFFARI CIVILI, CONTROVERSIE IN MATERIA DI LAV. - PREV. - ASS. OBBL.</t>
  </si>
  <si>
    <t>3991142</t>
  </si>
  <si>
    <t>002096/2025</t>
  </si>
  <si>
    <t>015827/2018 M. 21 - REGISTRO DELLE NOTIZIE DI REATO</t>
  </si>
  <si>
    <t>005284/2022 M. 16 - REGISTRO GENERALE TRIBUNALE DI CATANIA</t>
  </si>
  <si>
    <t>3900717</t>
  </si>
  <si>
    <t>002097/2025</t>
  </si>
  <si>
    <t>3429625</t>
  </si>
  <si>
    <t>002098/2025</t>
  </si>
  <si>
    <t>008295/2016 M. 21 - REGISTRO DELLE NOTIZIE DI REATO</t>
  </si>
  <si>
    <t>002632/2018 M. 16 - REGISTRO GENERALE TRIBUNALE DI CATANIA</t>
  </si>
  <si>
    <t>016297/2023</t>
  </si>
  <si>
    <t>4126228</t>
  </si>
  <si>
    <t>002099/2025</t>
  </si>
  <si>
    <t>010311/2019 M. 21 - REGISTRO DELLE NOTIZIE DI REATO</t>
  </si>
  <si>
    <t>005065/2021 M. 20 - REGISTRO GENERALE DELL'UFFICIO DEL GIUDICE PER LE INDAGINI PRELIMINARI TRIBUNALE DI CATANIA</t>
  </si>
  <si>
    <t>002100/2025</t>
  </si>
  <si>
    <t>3581923</t>
  </si>
  <si>
    <t>002101/2025</t>
  </si>
  <si>
    <t>010986/2017 M. 21 - REGISTRO DELLE NOTIZIE DI REATO</t>
  </si>
  <si>
    <t>005443/2018 M. 16 - REGISTRO GENERALE TRIBUNALE DI CATANIA</t>
  </si>
  <si>
    <t>4136800</t>
  </si>
  <si>
    <t>002102/2025</t>
  </si>
  <si>
    <t>003456/2022 M. 21 - REGISTRO DELLE NOTIZIE DI REATO</t>
  </si>
  <si>
    <t>000221/2023 M. 16 - REGISTRO GENERALE TRIBUNALE DI CATANIA</t>
  </si>
  <si>
    <t>4397325</t>
  </si>
  <si>
    <t>002103/2025</t>
  </si>
  <si>
    <t>002623/2024 M. 21 - REGISTRO DELLE NOTIZIE DI REATO</t>
  </si>
  <si>
    <t>001715/2024 M. 16 - REGISTRO GENERALE TRIBUNALE DI CATANIA</t>
  </si>
  <si>
    <t>4163997</t>
  </si>
  <si>
    <t>002104/2025</t>
  </si>
  <si>
    <t>004366/2018 M. 16 - REGISTRO GENERALE TRIBUNALE DI CATANIA</t>
  </si>
  <si>
    <t>002105/2025</t>
  </si>
  <si>
    <t>004661/2023 M. 1/B - RUOLO GENERALE DEGLI AFFARI CIVILI, CAUSE ORDINARIE: UFFICI ARTICOLATI IN SEZIONI</t>
  </si>
  <si>
    <t>4458685</t>
  </si>
  <si>
    <t>002106/2025</t>
  </si>
  <si>
    <t>002328/2022 M. 16 - REGISTRO GENERALE TRIBUNALE DI CATANIA</t>
  </si>
  <si>
    <t>002107/2025</t>
  </si>
  <si>
    <t>005429/2020 M. 20 - REGISTRO GENERALE DELL'UFFICIO DEL GIUDICE PER LE INDAGINI PRELIMINARI TRIBUNALE DI CATANIA</t>
  </si>
  <si>
    <t>002108/2025</t>
  </si>
  <si>
    <t>011226/2020 M. 1/B - RUOLO GENERALE DEGLI AFFARI CIVILI, CAUSE ORDINARIE: UFFICI ARTICOLATI IN SEZIONI</t>
  </si>
  <si>
    <t>002109/2025</t>
  </si>
  <si>
    <t xml:space="preserve">004832/2023 M. 20 - REGISTRO GENERALE DELL'UFFICIO DEL GIUDICE PER LE INDAGINI PRELIMINARI </t>
  </si>
  <si>
    <t>002110/2025</t>
  </si>
  <si>
    <t>002111/2025</t>
  </si>
  <si>
    <t>006297/2012 M. 21 - REGISTRO DELLE NOTIZIE DI REATO</t>
  </si>
  <si>
    <t xml:space="preserve">000104/2022 M. 32 - REGISTRO DEL GIUDICE DELL'ESECUZIONE </t>
  </si>
  <si>
    <t>002112/2025</t>
  </si>
  <si>
    <t xml:space="preserve">004746/2020 M. 16 - REGISTRO GENERALE </t>
  </si>
  <si>
    <t>002113/2025</t>
  </si>
  <si>
    <t>000732/2022 M. 21 - REGISTRO DELLE NOTIZIE DI REATO</t>
  </si>
  <si>
    <t xml:space="preserve">001029/2023 M. 16 - REGISTRO GENERALE </t>
  </si>
  <si>
    <t>002114/2025</t>
  </si>
  <si>
    <t xml:space="preserve">001864/2019 M. 20 - REGISTRO GENERALE DELL'UFFICIO DEL GIUDICE PER LE INDAGINI PRELIMINARI </t>
  </si>
  <si>
    <t>002115/2025</t>
  </si>
  <si>
    <t>009814/2021 M. 21 - REGISTRO DELLE NOTIZIE DI REATO</t>
  </si>
  <si>
    <t xml:space="preserve">002101/2024 M. 16 - REGISTRO GENERALE </t>
  </si>
  <si>
    <t>002116/2025</t>
  </si>
  <si>
    <t>006877/2021 M. 21 - REGISTRO DELLE NOTIZIE DI REATO</t>
  </si>
  <si>
    <t xml:space="preserve">005234/2021 M. 20 - REGISTRO GENERALE DELL'UFFICIO DEL GIUDICE PER LE INDAGINI PRELIMINARI </t>
  </si>
  <si>
    <t>002117/2025</t>
  </si>
  <si>
    <t>015351/2019 M. 21 - REGISTRO DELLE NOTIZIE DI REATO</t>
  </si>
  <si>
    <t xml:space="preserve">002675/2022 M. 16 - REGISTRO GENERALE </t>
  </si>
  <si>
    <t>002118/2025</t>
  </si>
  <si>
    <t>004174/2022 M. 21 - REGISTRO DELLE NOTIZIE DI REATO</t>
  </si>
  <si>
    <t xml:space="preserve">002727/2022 M. 27 - REGISTRO DELLE RICHIESTE DI AMMISSIONE AL GRATUITO PATROCINIO </t>
  </si>
  <si>
    <t>002119/2025</t>
  </si>
  <si>
    <t xml:space="preserve">000570/2023 M. 32 - REGISTRO DEL GIUDICE DELL'ESECUZIONE </t>
  </si>
  <si>
    <t>002120/2025</t>
  </si>
  <si>
    <t>006139/2022 M. 21 - REGISTRO DELLE NOTIZIE DI REATO</t>
  </si>
  <si>
    <t xml:space="preserve">004832/2023 M. 16 - REGISTRO GENERALE </t>
  </si>
  <si>
    <t>002121/2025</t>
  </si>
  <si>
    <t>011592/2022 M. 21 - REGISTRO DELLE NOTIZIE DI REATO</t>
  </si>
  <si>
    <t xml:space="preserve">001725/2023 M. 16 - REGISTRO GENERALE </t>
  </si>
  <si>
    <t>002122/2025</t>
  </si>
  <si>
    <t>007348/2019 M. 21 - REGISTRO DELLE NOTIZIE DI REATO</t>
  </si>
  <si>
    <t xml:space="preserve">005155/2020 M. 16 - REGISTRO GENERALE </t>
  </si>
  <si>
    <t>002123/2025</t>
  </si>
  <si>
    <t>001442/2018 M. 21 - REGISTRO DELLE NOTIZIE DI REATO</t>
  </si>
  <si>
    <t xml:space="preserve">001517/2021 M. 16 - REGISTRO GENERALE </t>
  </si>
  <si>
    <t>002124/2025</t>
  </si>
  <si>
    <t>003913/2011 M. 21 - REGISTRO DELLE NOTIZIE DI REATO</t>
  </si>
  <si>
    <t xml:space="preserve">002816/2015 M. 16 - REGISTRO GENERALE </t>
  </si>
  <si>
    <t>002125/2025</t>
  </si>
  <si>
    <t>002126/2025</t>
  </si>
  <si>
    <t>011172/2022 M. 21 - REGISTRO DELLE NOTIZIE DI REATO</t>
  </si>
  <si>
    <t xml:space="preserve">002992/2023 M. 16 - REGISTRO GENERALE </t>
  </si>
  <si>
    <t>002127/2025</t>
  </si>
  <si>
    <t>011464/2016 M. 21 - REGISTRO DELLE NOTIZIE DI REATO</t>
  </si>
  <si>
    <t xml:space="preserve">006360/2019 M. 16 - REGISTRO GENERALE </t>
  </si>
  <si>
    <t>002128/2025</t>
  </si>
  <si>
    <t>002129/2025</t>
  </si>
  <si>
    <t xml:space="preserve">000621/2024 M. 20 - REGISTRO GENERALE DELL'UFFICIO DEL GIUDICE PER LE INDAGINI PRELIMINARI </t>
  </si>
  <si>
    <t>002130/2025</t>
  </si>
  <si>
    <t xml:space="preserve">000025/2023 M. 7 BIS - REGISTRO DELLE IMPUGNAZIONI DAVANTI AL TRIBUNALE IN COMPOSIZIONE MONOCRATICA </t>
  </si>
  <si>
    <t>002131/2025</t>
  </si>
  <si>
    <t xml:space="preserve">000086/2023 M. 7 BIS - REGISTRO DELLE IMPUGNAZIONI DAVANTI AL TRIBUNALE IN COMPOSIZIONE MONOCRATICA </t>
  </si>
  <si>
    <t>002132/2025</t>
  </si>
  <si>
    <t xml:space="preserve">001029/2020 M. 16 - REGISTRO GENERALE </t>
  </si>
  <si>
    <t>002133/2025</t>
  </si>
  <si>
    <t>007711/2022 M. 21 - REGISTRO DELLE NOTIZIE DI REATO</t>
  </si>
  <si>
    <t xml:space="preserve">007220/2023 M. 16 - REGISTRO GENERALE </t>
  </si>
  <si>
    <t>002134/2025</t>
  </si>
  <si>
    <t xml:space="preserve">000030/2018 M. 16 - REGISTRO GENERALE </t>
  </si>
  <si>
    <t>002135/2025</t>
  </si>
  <si>
    <t xml:space="preserve">000010/2020 M. 16 - REGISTRO GENERALE </t>
  </si>
  <si>
    <t>002136/2025</t>
  </si>
  <si>
    <t>001092/2024 M. 33 BIS - REGISTRO DELLE AMMINISTRAZIONI DI SOSTEGNO</t>
  </si>
  <si>
    <t>002137/2025</t>
  </si>
  <si>
    <t>013615/2023 M. 1/B - RUOLO GENERALE DEGLI AFFARI CIVILI, CAUSE ORDINARIE: UFFICI ARTICOLATI IN SEZIONI</t>
  </si>
  <si>
    <t>002138/2025</t>
  </si>
  <si>
    <t>001165/2011 M. 20 - RUOLO GENERALE DELLE ESPROPRIAZIONI IMMOBILIARI</t>
  </si>
  <si>
    <t>002139/2025</t>
  </si>
  <si>
    <t>002140/2025</t>
  </si>
  <si>
    <t>002141/2025</t>
  </si>
  <si>
    <t>003794/2023 M. 1/B - RUOLO GENERALE DEGLI AFFARI CIVILI, CAUSE ORDINARIE: UFFICI ARTICOLATI IN SEZIONI</t>
  </si>
  <si>
    <t>002142/2025</t>
  </si>
  <si>
    <t>001759/2019 M. 21 - REGISTRO DELLE NOTIZIE DI REATO</t>
  </si>
  <si>
    <t xml:space="preserve">003460/2023 M. 16 - REGISTRO GENERALE </t>
  </si>
  <si>
    <t>002143/2025</t>
  </si>
  <si>
    <t>013701/2023 M. 1/B - RUOLO GENERALE DEGLI AFFARI CIVILI, CAUSE ORDINARIE: UFFICI ARTICOLATI IN SEZIONI</t>
  </si>
  <si>
    <t>002144/2025</t>
  </si>
  <si>
    <t>002774/2021 M. 21 - REGISTRO DELLE NOTIZIE DI REATO</t>
  </si>
  <si>
    <t xml:space="preserve">000228/2018 M. 16 - REGISTRO GENERALE </t>
  </si>
  <si>
    <t>002145/2025</t>
  </si>
  <si>
    <t>005506/2020 M. 21 - REGISTRO DELLE NOTIZIE DI REATO</t>
  </si>
  <si>
    <t xml:space="preserve">005927/2022 M. 16 - REGISTRO GENERALE </t>
  </si>
  <si>
    <t>002146/2025</t>
  </si>
  <si>
    <t>013859/2023 M. 1/B - RUOLO GENERALE DEGLI AFFARI CIVILI, CAUSE ORDINARIE: UFFICI ARTICOLATI IN SEZIONI</t>
  </si>
  <si>
    <t>002147/2025</t>
  </si>
  <si>
    <t>005796/2021 M. 21 - REGISTRO DELLE NOTIZIE DI REATO</t>
  </si>
  <si>
    <t xml:space="preserve">004337/2021 M. 16 - REGISTRO GENERALE </t>
  </si>
  <si>
    <t>002148/2025</t>
  </si>
  <si>
    <t>003912/2022 M. 19 - RUOLO GENERALE DELLE ESECUZIONI CIVILI</t>
  </si>
  <si>
    <t>002149/2025</t>
  </si>
  <si>
    <t>011009/2018 M. 21 - REGISTRO DELLE NOTIZIE DI REATO</t>
  </si>
  <si>
    <t xml:space="preserve">002922/2019 M. 16 - REGISTRO GENERALE </t>
  </si>
  <si>
    <t>002150/2025</t>
  </si>
  <si>
    <t>012219/2023 M. 21 - REGISTRO DELLE NOTIZIE DI REATO</t>
  </si>
  <si>
    <t xml:space="preserve">001115/2024 M. 20 - REGISTRO GENERALE DELL'UFFICIO DEL GIUDICE PER LE INDAGINI PRELIMINARI </t>
  </si>
  <si>
    <t>002151/2025</t>
  </si>
  <si>
    <t>001268/2024 M. 2 - RUOLO GENERALE DEGLI AFFARI CIVILI, PROCEDIMENTI SPECIALI SOMMARI</t>
  </si>
  <si>
    <t>002152/2025</t>
  </si>
  <si>
    <t>001572/2024 M. 1/B - RUOLO GENERALE DEGLI AFFARI CIVILI, CAUSE ORDINARIE: UFFICI ARTICOLATI IN SEZIONI</t>
  </si>
  <si>
    <t>002153/2025</t>
  </si>
  <si>
    <t>009951/2022 M. 3 - RUOLO GENERALE DEGLI AFFARI CIVILI, CONTROVERSIE IN MATERIA DI LAV. - PREV. - ASS. OBBL.</t>
  </si>
  <si>
    <t>002154/2025</t>
  </si>
  <si>
    <t>003130/2018 M. 44 - REGISTRO DELLE NOTIZIE DI REATO (IGNOTI)</t>
  </si>
  <si>
    <t xml:space="preserve">000000/2018 M. 16 - REGISTRO GENERALE </t>
  </si>
  <si>
    <t>002155/2025</t>
  </si>
  <si>
    <t>007015/2023 M. 1/B - RUOLO GENERALE DEGLI AFFARI CIVILI, CAUSE ORDINARIE: UFFICI ARTICOLATI IN SEZIONI</t>
  </si>
  <si>
    <t>002156/2025</t>
  </si>
  <si>
    <t>012040/2023 M. 3 - RUOLO GENERALE DEGLI AFFARI CIVILI, CONTROVERSIE IN MATERIA DI LAV. - PREV. - ASS. OBBL.</t>
  </si>
  <si>
    <t>002157/2025</t>
  </si>
  <si>
    <t>002123/2020 M. 21 - REGISTRO DELLE NOTIZIE DI REATO</t>
  </si>
  <si>
    <t xml:space="preserve">000137/2022 M. 16 - REGISTRO GENERALE </t>
  </si>
  <si>
    <t>002158/2025</t>
  </si>
  <si>
    <t>012041/2023 M. 3 - RUOLO GENERALE DEGLI AFFARI CIVILI, CONTROVERSIE IN MATERIA DI LAV. - PREV. - ASS. OBBL.</t>
  </si>
  <si>
    <t>002159/2025</t>
  </si>
  <si>
    <t>004129/2024 M. 21 - REGISTRO DELLE NOTIZIE DI REATO</t>
  </si>
  <si>
    <t xml:space="preserve">003281/2024 M. 20 - REGISTRO GENERALE DELL'UFFICIO DEL GIUDICE PER LE INDAGINI PRELIMINARI </t>
  </si>
  <si>
    <t>002160/2025</t>
  </si>
  <si>
    <t>005266/2024 M. 21 - REGISTRO DELLE NOTIZIE DI REATO</t>
  </si>
  <si>
    <t xml:space="preserve">002866/2024 M. 20 - REGISTRO GENERALE DELL'UFFICIO DEL GIUDICE PER LE INDAGINI PRELIMINARI </t>
  </si>
  <si>
    <t>002161/2025</t>
  </si>
  <si>
    <t>004490/2022 M. 21 - REGISTRO DELLE NOTIZIE DI REATO</t>
  </si>
  <si>
    <t xml:space="preserve">007692/2023 M. 20 - REGISTRO GENERALE DELL'UFFICIO DEL GIUDICE PER LE INDAGINI PRELIMINARI </t>
  </si>
  <si>
    <t>002162/2025</t>
  </si>
  <si>
    <t>012695/2022 M. 21 - REGISTRO DELLE NOTIZIE DI REATO</t>
  </si>
  <si>
    <t xml:space="preserve">001645/2023 M. 20 - REGISTRO GENERALE DELL'UFFICIO DEL GIUDICE PER LE INDAGINI PRELIMINARI </t>
  </si>
  <si>
    <t>002163/2025</t>
  </si>
  <si>
    <t>015745/2023</t>
  </si>
  <si>
    <t>002164/2025</t>
  </si>
  <si>
    <t>002982/2020 M. 21 - REGISTRO DELLE NOTIZIE DI REATO</t>
  </si>
  <si>
    <t>002165/2025</t>
  </si>
  <si>
    <t>004495/2023 M. 21 - REGISTRO DELLE NOTIZIE DI REATO</t>
  </si>
  <si>
    <t xml:space="preserve">002316/2024 M. 20 - REGISTRO GENERALE DELL'UFFICIO DEL GIUDICE PER LE INDAGINI PRELIMINARI </t>
  </si>
  <si>
    <t>002166/2025</t>
  </si>
  <si>
    <t>002167/2025</t>
  </si>
  <si>
    <t>002761/2024 M. 1/B - RUOLO GENERALE DEGLI AFFARI CIVILI, CAUSE ORDINARIE: UFFICI ARTICOLATI IN SEZIONI</t>
  </si>
  <si>
    <t>002168/2025</t>
  </si>
  <si>
    <t>000251/2024 M. 1/B - RUOLO GENERALE DEGLI AFFARI CIVILI, CAUSE ORDINARIE: UFFICI ARTICOLATI IN SEZIONI</t>
  </si>
  <si>
    <t>002169/2025</t>
  </si>
  <si>
    <t>002703/2024 M. 34 - REGISTRO DELLE ISTANZE AL GIUDICE TUTELARE</t>
  </si>
  <si>
    <t>002170/2025</t>
  </si>
  <si>
    <t>010719/2015 M. 21 - REGISTRO DELLE NOTIZIE DI REATO</t>
  </si>
  <si>
    <t xml:space="preserve">005505/2016 M. 16 - REGISTRO GENERALE </t>
  </si>
  <si>
    <t>002171/2025</t>
  </si>
  <si>
    <t>011617/2023 M. 3 - RUOLO GENERALE DEGLI AFFARI CIVILI, CONTROVERSIE IN MATERIA DI LAV. - PREV. - ASS. OBBL.</t>
  </si>
  <si>
    <t>002172/2025</t>
  </si>
  <si>
    <t>005370/2024 M. 21 - REGISTRO DELLE NOTIZIE DI REATO</t>
  </si>
  <si>
    <t xml:space="preserve">003256/2024 M. 16 - REGISTRO GENERALE </t>
  </si>
  <si>
    <t>002173/2025</t>
  </si>
  <si>
    <t xml:space="preserve">004338/2023 M. 20 - REGISTRO GENERALE DELL'UFFICIO DEL GIUDICE PER LE INDAGINI PRELIMINARI </t>
  </si>
  <si>
    <t>002174/2025</t>
  </si>
  <si>
    <t xml:space="preserve">004447/2023 M. 20 - REGISTRO GENERALE DELL'UFFICIO DEL GIUDICE PER LE INDAGINI PRELIMINARI </t>
  </si>
  <si>
    <t>002175/2025</t>
  </si>
  <si>
    <t>001511/2018 M. 1/B - RUOLO GENERALE DEGLI AFFARI CIVILI, CAUSE ORDINARIE: UFFICI ARTICOLATI IN SEZIONI</t>
  </si>
  <si>
    <t>002176/2025</t>
  </si>
  <si>
    <t xml:space="preserve">008960/2015 M. 20 - REGISTRO GENERALE DELL'UFFICIO DEL GIUDICE PER LE INDAGINI PRELIMINARI </t>
  </si>
  <si>
    <t>002177/2025</t>
  </si>
  <si>
    <t>012535/2015 M. 1/B - RUOLO GENERALE DEGLI AFFARI CIVILI, CAUSE ORDINARIE: UFFICI ARTICOLATI IN SEZIONI</t>
  </si>
  <si>
    <t>002178/2025</t>
  </si>
  <si>
    <t xml:space="preserve">002413/2020 M. 16 - REGISTRO GENERALE </t>
  </si>
  <si>
    <t>002179/2025</t>
  </si>
  <si>
    <t>011597/2019 M. 21 - REGISTRO DELLE NOTIZIE DI REATO</t>
  </si>
  <si>
    <t xml:space="preserve">000133/2019 M. 20 - REGISTRO GENERALE DELL'UFFICIO DEL GIUDICE PER LE INDAGINI PRELIMINARI </t>
  </si>
  <si>
    <t>002180/2025</t>
  </si>
  <si>
    <t xml:space="preserve">008145/2020 M. 20 - REGISTRO GENERALE DELL'UFFICIO DEL GIUDICE PER LE INDAGINI PRELIMINARI </t>
  </si>
  <si>
    <t>002181/2025</t>
  </si>
  <si>
    <t>014617/2016 M. 1/B - RUOLO GENERALE DEGLI AFFARI CIVILI, CAUSE ORDINARIE: UFFICI ARTICOLATI IN SEZIONI</t>
  </si>
  <si>
    <t>002182/2025</t>
  </si>
  <si>
    <t>008152/2013 M. 1/B - RUOLO GENERALE DEGLI AFFARI CIVILI, CAUSE ORDINARIE: UFFICI ARTICOLATI IN SEZIONI</t>
  </si>
  <si>
    <t>002183/2025</t>
  </si>
  <si>
    <t>018976/2016 M. 1/B - RUOLO GENERALE DEGLI AFFARI CIVILI, CAUSE ORDINARIE: UFFICI ARTICOLATI IN SEZIONI</t>
  </si>
  <si>
    <t>002184/2025</t>
  </si>
  <si>
    <t>000734/2023 M. 1/B - RUOLO GENERALE DEGLI AFFARI CIVILI, CAUSE ORDINARIE: UFFICI ARTICOLATI IN SEZIONI</t>
  </si>
  <si>
    <t>002185/2025</t>
  </si>
  <si>
    <t>013150/2016 M. 1/B - RUOLO GENERALE DEGLI AFFARI CIVILI, CAUSE ORDINARIE: UFFICI ARTICOLATI IN SEZIONI</t>
  </si>
  <si>
    <t>002186/2025</t>
  </si>
  <si>
    <t>007038/2020 M. 21 - REGISTRO DELLE NOTIZIE DI REATO</t>
  </si>
  <si>
    <t xml:space="preserve">002148/2023 M. 20 - REGISTRO GENERALE DELL'UFFICIO DEL GIUDICE PER LE INDAGINI PRELIMINARI </t>
  </si>
  <si>
    <t>002187/2025</t>
  </si>
  <si>
    <t>006329/2023 M. 1/B - RUOLO GENERALE DEGLI AFFARI CIVILI, CAUSE ORDINARIE: UFFICI ARTICOLATI IN SEZIONI</t>
  </si>
  <si>
    <t>002188/2025</t>
  </si>
  <si>
    <t>015098/2015 M. 1/B - RUOLO GENERALE DEGLI AFFARI CIVILI, CAUSE ORDINARIE: UFFICI ARTICOLATI IN SEZIONI</t>
  </si>
  <si>
    <t>002189/2025</t>
  </si>
  <si>
    <t xml:space="preserve">008859/2023 M. 20 - REGISTRO GENERALE DELL'UFFICIO DEL GIUDICE PER LE INDAGINI PRELIMINARI </t>
  </si>
  <si>
    <t>002190/2025</t>
  </si>
  <si>
    <t>001542/2022 M. 21 - REGISTRO DELLE NOTIZIE DI REATO</t>
  </si>
  <si>
    <t xml:space="preserve">000801/2022 M. 16 - REGISTRO GENERALE </t>
  </si>
  <si>
    <t>002191/2025</t>
  </si>
  <si>
    <t>015620/2015 M. 1/B - RUOLO GENERALE DEGLI AFFARI CIVILI, CAUSE ORDINARIE: UFFICI ARTICOLATI IN SEZIONI</t>
  </si>
  <si>
    <t>002192/2025</t>
  </si>
  <si>
    <t>002732/2024 M. 1/B - RUOLO GENERALE DEGLI AFFARI CIVILI, CAUSE ORDINARIE: UFFICI ARTICOLATI IN SEZIONI</t>
  </si>
  <si>
    <t>002193/2025</t>
  </si>
  <si>
    <t>002006/2023 M. 33 BIS - REGISTRO DELLE AMMINISTRAZIONI DI SOSTEGNO</t>
  </si>
  <si>
    <t>002194/2025</t>
  </si>
  <si>
    <t>009448/2022 M. 21 - REGISTRO DELLE NOTIZIE DI REATO</t>
  </si>
  <si>
    <t xml:space="preserve">007630/2023 M. 16 - REGISTRO GENERALE </t>
  </si>
  <si>
    <t>002195/2025</t>
  </si>
  <si>
    <t>016931/2015 M. 1/B - RUOLO GENERALE DEGLI AFFARI CIVILI, CAUSE ORDINARIE: UFFICI ARTICOLATI IN SEZIONI</t>
  </si>
  <si>
    <t>002196/2025</t>
  </si>
  <si>
    <t>003217/2014 M. 1/B - RUOLO GENERALE DEGLI AFFARI CIVILI, CAUSE ORDINARIE: UFFICI ARTICOLATI IN SEZIONI</t>
  </si>
  <si>
    <t>002197/2025</t>
  </si>
  <si>
    <t>013601/2019 M. 21 - REGISTRO DELLE NOTIZIE DI REATO</t>
  </si>
  <si>
    <t xml:space="preserve">000285/2022 M. 16 - REGISTRO GENERALE </t>
  </si>
  <si>
    <t>002198/2025</t>
  </si>
  <si>
    <t>013637/2019 M. 1/B - RUOLO GENERALE DEGLI AFFARI CIVILI, CAUSE ORDINARIE: UFFICI ARTICOLATI IN SEZIONI</t>
  </si>
  <si>
    <t>002199/2025</t>
  </si>
  <si>
    <t>007813/2020 M. 21 - REGISTRO DELLE NOTIZIE DI REATO</t>
  </si>
  <si>
    <t xml:space="preserve">002277/2022 M. 16 - REGISTRO GENERALE </t>
  </si>
  <si>
    <t>002200/2025</t>
  </si>
  <si>
    <t xml:space="preserve">002368/2019 M. 33 - REGISTRO DELLE UDIENZE DIBATTIMENTALI </t>
  </si>
  <si>
    <t>002201/2025</t>
  </si>
  <si>
    <t xml:space="preserve">003651/2021 M. 20 - REGISTRO GENERALE DELL'UFFICIO DEL GIUDICE PER LE INDAGINI PRELIMINARI </t>
  </si>
  <si>
    <t>002202/2025</t>
  </si>
  <si>
    <t>001464/2005 M. 21 - REGISTRO DELLE NOTIZIE DI REATO</t>
  </si>
  <si>
    <t xml:space="preserve">000553/2013 M. 16 - REGISTRO GENERALE </t>
  </si>
  <si>
    <t>002203/2025</t>
  </si>
  <si>
    <t>012560/2016 M. 21 - REGISTRO DELLE NOTIZIE DI REATO</t>
  </si>
  <si>
    <t xml:space="preserve">004939/2017 M. 16 - REGISTRO GENERALE </t>
  </si>
  <si>
    <t>002204/2025</t>
  </si>
  <si>
    <t xml:space="preserve">001448/2022 M. 16 - REGISTRO GENERALE </t>
  </si>
  <si>
    <t>016604/2023</t>
  </si>
  <si>
    <t>002205/2025</t>
  </si>
  <si>
    <t>016043/2016 M. 21 - REGISTRO DELLE NOTIZIE DI REATO</t>
  </si>
  <si>
    <t xml:space="preserve">006034/2020 M. 16 - REGISTRO GENERALE </t>
  </si>
  <si>
    <t>002206/2025</t>
  </si>
  <si>
    <t>006546/2016 M. 21 - REGISTRO DELLE NOTIZIE DI REATO</t>
  </si>
  <si>
    <t xml:space="preserve">005726/2020 M. 16 - REGISTRO GENERALE </t>
  </si>
  <si>
    <t>002207/2025</t>
  </si>
  <si>
    <t xml:space="preserve">001833/2021 M. 16 - REGISTRO GENERALE </t>
  </si>
  <si>
    <t>002208/2025</t>
  </si>
  <si>
    <t xml:space="preserve">001242/2016 M. 20 - REGISTRO GENERALE DELL'UFFICIO DEL GIUDICE PER LE INDAGINI PRELIMINARI </t>
  </si>
  <si>
    <t>002209/2025</t>
  </si>
  <si>
    <t>010526/2020 M. 21 - REGISTRO DELLE NOTIZIE DI REATO</t>
  </si>
  <si>
    <t xml:space="preserve">003407/2024 M. 33 - REGISTRO DELLE UDIENZE DIBATTIMENTALI </t>
  </si>
  <si>
    <t>002210/2025</t>
  </si>
  <si>
    <t>001371/2024 M. 3 - RUOLO GENERALE DEGLI AFFARI CIVILI, CONTROVERSIE IN MATERIA DI LAV. - PREV. - ASS. OBBL.</t>
  </si>
  <si>
    <t>002211/2025</t>
  </si>
  <si>
    <t>005706/2018 M. 21 - REGISTRO DELLE NOTIZIE DI REATO</t>
  </si>
  <si>
    <t xml:space="preserve">001641/2022 M. 16 - REGISTRO GENERALE </t>
  </si>
  <si>
    <t>002212/2025</t>
  </si>
  <si>
    <t>002213/2025</t>
  </si>
  <si>
    <t>003267/2020 M. 3 - RUOLO GENERALE DEGLI AFFARI CIVILI, CONTROVERSIE IN MATERIA DI LAV. - PREV. - ASS. OBBL.</t>
  </si>
  <si>
    <t>002214/2025</t>
  </si>
  <si>
    <t>012242/2022 M. 3 - RUOLO GENERALE DEGLI AFFARI CIVILI, CONTROVERSIE IN MATERIA DI LAV. - PREV. - ASS. OBBL.</t>
  </si>
  <si>
    <t>002215/2025</t>
  </si>
  <si>
    <t>010318/2022 M. 3 - RUOLO GENERALE DEGLI AFFARI CIVILI, CONTROVERSIE IN MATERIA DI LAV. - PREV. - ASS. OBBL.</t>
  </si>
  <si>
    <t>002216/2025</t>
  </si>
  <si>
    <t>010752/2023 M. 3 - RUOLO GENERALE DEGLI AFFARI CIVILI, CONTROVERSIE IN MATERIA DI LAV. - PREV. - ASS. OBBL.</t>
  </si>
  <si>
    <t>002217/2025</t>
  </si>
  <si>
    <t>001721/2024 M. 3 - RUOLO GENERALE DEGLI AFFARI CIVILI, CONTROVERSIE IN MATERIA DI LAV. - PREV. - ASS. OBBL.</t>
  </si>
  <si>
    <t>002218/2025</t>
  </si>
  <si>
    <t>007242/2023 M. 3 - RUOLO GENERALE DEGLI AFFARI CIVILI, CONTROVERSIE IN MATERIA DI LAV. - PREV. - ASS. OBBL.</t>
  </si>
  <si>
    <t>002219/2025</t>
  </si>
  <si>
    <t>003061/2020 M. 3 - RUOLO GENERALE DEGLI AFFARI CIVILI, CONTROVERSIE IN MATERIA DI LAV. - PREV. - ASS. OBBL.</t>
  </si>
  <si>
    <t>002220/2025</t>
  </si>
  <si>
    <t>001729/2024 M. 3 - RUOLO GENERALE DEGLI AFFARI CIVILI, CONTROVERSIE IN MATERIA DI LAV. - PREV. - ASS. OBBL.</t>
  </si>
  <si>
    <t>002221/2025</t>
  </si>
  <si>
    <t>001336/2016 M. 21 - REGISTRO DELLE NOTIZIE DI REATO</t>
  </si>
  <si>
    <t xml:space="preserve">006715/2023 M. 16 - REGISTRO GENERALE </t>
  </si>
  <si>
    <t>002222/2025</t>
  </si>
  <si>
    <t>001870/2022 M. 3 - RUOLO GENERALE DEGLI AFFARI CIVILI, CONTROVERSIE IN MATERIA DI LAV. - PREV. - ASS. OBBL.</t>
  </si>
  <si>
    <t>002223/2025</t>
  </si>
  <si>
    <t>010806/2023 M. 3 - RUOLO GENERALE DEGLI AFFARI CIVILI, CONTROVERSIE IN MATERIA DI LAV. - PREV. - ASS. OBBL.</t>
  </si>
  <si>
    <t>002224/2025</t>
  </si>
  <si>
    <t>003470/2019 M. 21 - REGISTRO DELLE NOTIZIE DI REATO</t>
  </si>
  <si>
    <t xml:space="preserve">005362/2022 M. 16 - REGISTRO GENERALE </t>
  </si>
  <si>
    <t>002225/2025</t>
  </si>
  <si>
    <t>008971/2029 M. 3 - RUOLO GENERALE DEGLI AFFARI CIVILI, CONTROVERSIE IN MATERIA DI LAV. - PREV. - ASS. OBBL.</t>
  </si>
  <si>
    <t>002226/2025</t>
  </si>
  <si>
    <t>016169/2023</t>
  </si>
  <si>
    <t>002227/2025</t>
  </si>
  <si>
    <t xml:space="preserve">002606/2022 M. 33 - REGISTRO DELLE UDIENZE DIBATTIMENTALI </t>
  </si>
  <si>
    <t>009183/2021</t>
  </si>
  <si>
    <t>002228/2025</t>
  </si>
  <si>
    <t>000525/2018 M. 21 - REGISTRO DELLE NOTIZIE DI REATO</t>
  </si>
  <si>
    <t xml:space="preserve">007718/2018 M. 16 - REGISTRO GENERALE </t>
  </si>
  <si>
    <t>002229/2025</t>
  </si>
  <si>
    <t>009494/2022 M. 1/B - RUOLO GENERALE DEGLI AFFARI CIVILI, CAUSE ORDINARIE: UFFICI ARTICOLATI IN SEZIONI</t>
  </si>
  <si>
    <t>08-01-12025</t>
  </si>
  <si>
    <t>002230/2025</t>
  </si>
  <si>
    <t>011681/2023 M. 3 - RUOLO GENERALE DEGLI AFFARI CIVILI, CONTROVERSIE IN MATERIA DI LAV. - PREV. - ASS. OBBL.</t>
  </si>
  <si>
    <t>002231/2025</t>
  </si>
  <si>
    <t xml:space="preserve">000321/2020 M. 20 - REGISTRO GENERALE DELL'UFFICIO DEL GIUDICE PER LE INDAGINI PRELIMINARI </t>
  </si>
  <si>
    <t>1/001</t>
  </si>
  <si>
    <t>002232/2025</t>
  </si>
  <si>
    <t>000727/2020 M. 21 - REGISTRO DELLE NOTIZIE DI REATO</t>
  </si>
  <si>
    <t xml:space="preserve">002622/2022 M. 16 - REGISTRO GENERALE </t>
  </si>
  <si>
    <t>002233/2025</t>
  </si>
  <si>
    <t xml:space="preserve">003978/2016 M. 16 - REGISTRO GENERALE </t>
  </si>
  <si>
    <t>002234/2025</t>
  </si>
  <si>
    <t>004236/2021 M. 21 - REGISTRO DELLE NOTIZIE DI REATO</t>
  </si>
  <si>
    <t xml:space="preserve">003600/2023 M. 16 - REGISTRO GENERALE </t>
  </si>
  <si>
    <t>002235/2025</t>
  </si>
  <si>
    <t xml:space="preserve">002104/2016 M. 16 - REGISTRO GENERALE </t>
  </si>
  <si>
    <t>002236/2025</t>
  </si>
  <si>
    <t>000211/2022 M. 21 - REGISTRO DELLE NOTIZIE DI REATO</t>
  </si>
  <si>
    <t xml:space="preserve">005776/2023 M. 16 - REGISTRO GENERALE </t>
  </si>
  <si>
    <t>002237/2025</t>
  </si>
  <si>
    <t>016108/2019 M. 21 - REGISTRO DELLE NOTIZIE DI REATO</t>
  </si>
  <si>
    <t xml:space="preserve">002998/2020 M. 16 - REGISTRO GENERALE </t>
  </si>
  <si>
    <t>002238/2025</t>
  </si>
  <si>
    <t>002240/2023 M. 1/B - RUOLO GENERALE DEGLI AFFARI CIVILI, CAUSE ORDINARIE: UFFICI ARTICOLATI IN SEZIONI</t>
  </si>
  <si>
    <t>002239/2025</t>
  </si>
  <si>
    <t>009132/2019 M. 21 - REGISTRO DELLE NOTIZIE DI REATO</t>
  </si>
  <si>
    <t xml:space="preserve">006061/2021 M. 16 - REGISTRO GENERALE </t>
  </si>
  <si>
    <t>002240/2025</t>
  </si>
  <si>
    <t>000966/2022 M. 21 - REGISTRO DELLE NOTIZIE DI REATO</t>
  </si>
  <si>
    <t xml:space="preserve">004001/2022 M. 20 - REGISTRO GENERALE DELL'UFFICIO DEL GIUDICE PER LE INDAGINI PRELIMINARI </t>
  </si>
  <si>
    <t>002241/2025</t>
  </si>
  <si>
    <t>008230/2014 M. 21 - REGISTRO DELLE NOTIZIE DI REATO</t>
  </si>
  <si>
    <t xml:space="preserve">001313/2019 M. 16 - REGISTRO GENERALE </t>
  </si>
  <si>
    <t>002242/2025</t>
  </si>
  <si>
    <t>017255/2015 M. 21 - REGISTRO DELLE NOTIZIE DI REATO</t>
  </si>
  <si>
    <t xml:space="preserve">002111/2017 M. 16 - REGISTRO GENERALE </t>
  </si>
  <si>
    <t>002243/2025</t>
  </si>
  <si>
    <t xml:space="preserve">000970/2017 M. 16 - REGISTRO GENERALE </t>
  </si>
  <si>
    <t>002244/2025</t>
  </si>
  <si>
    <t xml:space="preserve">004863/2021 M. 16 - REGISTRO GENERALE </t>
  </si>
  <si>
    <t>002245/2025</t>
  </si>
  <si>
    <t>003128/2019 M. 21 - REGISTRO DELLE NOTIZIE DI REATO</t>
  </si>
  <si>
    <t xml:space="preserve">002098/2021 M. 16 - REGISTRO GENERALE </t>
  </si>
  <si>
    <t>002246/2025</t>
  </si>
  <si>
    <t xml:space="preserve">005004/2023 M. 16 - REGISTRO GENERALE </t>
  </si>
  <si>
    <t>002247/2025</t>
  </si>
  <si>
    <t>011694/2021 M. 21 - REGISTRO DELLE NOTIZIE DI REATO</t>
  </si>
  <si>
    <t xml:space="preserve">004503/2021 M. 16 - REGISTRO GENERALE </t>
  </si>
  <si>
    <t>002248/2025</t>
  </si>
  <si>
    <t>005419/2019 M. 1/B - RUOLO GENERALE DEGLI AFFARI CIVILI, CAUSE ORDINARIE: UFFICI ARTICOLATI IN SEZIONI</t>
  </si>
  <si>
    <t>002249/2025</t>
  </si>
  <si>
    <t>002021/2017 M. 21 - REGISTRO DELLE NOTIZIE DI REATO</t>
  </si>
  <si>
    <t xml:space="preserve">002243/2018 M. 16 - REGISTRO GENERALE </t>
  </si>
  <si>
    <t>002250/2025</t>
  </si>
  <si>
    <t xml:space="preserve">000793/2019 M. 33 - REGISTRO DELLE UDIENZE DIBATTIMENTALI </t>
  </si>
  <si>
    <t>002251/2025</t>
  </si>
  <si>
    <t>015585/2015 M. 21 - REGISTRO DELLE NOTIZIE DI REATO</t>
  </si>
  <si>
    <t xml:space="preserve">001006/2017 M. 16 - REGISTRO GENERALE </t>
  </si>
  <si>
    <t>002252/2025</t>
  </si>
  <si>
    <t>004466/2023 M. 21 - REGISTRO DELLE NOTIZIE DI REATO</t>
  </si>
  <si>
    <t xml:space="preserve">005746/2023 M. 20 - REGISTRO GENERALE DELL'UFFICIO DEL GIUDICE PER LE INDAGINI PRELIMINARI </t>
  </si>
  <si>
    <t>002253/2025</t>
  </si>
  <si>
    <t>015937/2015 M. 21 - REGISTRO DELLE NOTIZIE DI REATO</t>
  </si>
  <si>
    <t xml:space="preserve">005981/2017 M. 16 - REGISTRO GENERALE </t>
  </si>
  <si>
    <t>002254/2025</t>
  </si>
  <si>
    <t>007720/2023 M. 21 - REGISTRO DELLE NOTIZIE DI REATO</t>
  </si>
  <si>
    <t xml:space="preserve">002204/2024 M. 20 - REGISTRO GENERALE DELL'UFFICIO DEL GIUDICE PER LE INDAGINI PRELIMINARI </t>
  </si>
  <si>
    <t>002255/2025</t>
  </si>
  <si>
    <t xml:space="preserve">007708/2017 M. 16 - REGISTRO GENERALE </t>
  </si>
  <si>
    <t>002256/2025</t>
  </si>
  <si>
    <t>010635/2023 M. 21 - REGISTRO DELLE NOTIZIE DI REATO</t>
  </si>
  <si>
    <t xml:space="preserve">006629/2023 M. 20 - REGISTRO GENERALE DELL'UFFICIO DEL GIUDICE PER LE INDAGINI PRELIMINARI </t>
  </si>
  <si>
    <t>002257/2025</t>
  </si>
  <si>
    <t>000483/2021 M. 21 - REGISTRO DELLE NOTIZIE DI REATO</t>
  </si>
  <si>
    <t xml:space="preserve">000462/2022 M. 16 - REGISTRO GENERALE </t>
  </si>
  <si>
    <t>002258/2025</t>
  </si>
  <si>
    <t xml:space="preserve">006011/2019 M. 16 - REGISTRO GENERALE </t>
  </si>
  <si>
    <t>002259/2025</t>
  </si>
  <si>
    <t>009843/2023 M. 21 - REGISTRO DELLE NOTIZIE DI REATO</t>
  </si>
  <si>
    <t xml:space="preserve">006438/2023 M. 20 - REGISTRO GENERALE DELL'UFFICIO DEL GIUDICE PER LE INDAGINI PRELIMINARI </t>
  </si>
  <si>
    <t>002260/2025</t>
  </si>
  <si>
    <t xml:space="preserve">002537/2022 M. 20 - REGISTRO GENERALE DELL'UFFICIO DEL GIUDICE PER LE INDAGINI PRELIMINARI </t>
  </si>
  <si>
    <t>002261/2025</t>
  </si>
  <si>
    <t>007998/2019 M. 21 - REGISTRO DELLE NOTIZIE DI REATO</t>
  </si>
  <si>
    <t xml:space="preserve">005015/2022 M. 16 - REGISTRO GENERALE </t>
  </si>
  <si>
    <t>002262/2025</t>
  </si>
  <si>
    <t>011325/2016 M. 21 - REGISTRO DELLE NOTIZIE DI REATO</t>
  </si>
  <si>
    <t xml:space="preserve">004491/2017 M. 16 - REGISTRO GENERALE </t>
  </si>
  <si>
    <t>002263/2025</t>
  </si>
  <si>
    <t xml:space="preserve">001883/2013 M. 16 - REGISTRO GENERALE </t>
  </si>
  <si>
    <t>002264/2025</t>
  </si>
  <si>
    <t>007467/2017 M. 21 - REGISTRO DELLE NOTIZIE DI REATO</t>
  </si>
  <si>
    <t xml:space="preserve">007705/2018 M. 16 - REGISTRO GENERALE </t>
  </si>
  <si>
    <t>002265/2025</t>
  </si>
  <si>
    <t>004599/2019 M. 21 - REGISTRO DELLE NOTIZIE DI REATO</t>
  </si>
  <si>
    <t xml:space="preserve">002162/2021 M. 16 - REGISTRO GENERALE </t>
  </si>
  <si>
    <t>002266/2025</t>
  </si>
  <si>
    <t xml:space="preserve">004040/2022 M. 16 - REGISTRO GENERALE </t>
  </si>
  <si>
    <t>009281/2021</t>
  </si>
  <si>
    <t>002267/2025</t>
  </si>
  <si>
    <t>018312/2013 M. 21 - REGISTRO DELLE NOTIZIE DI REATO</t>
  </si>
  <si>
    <t xml:space="preserve">007748/2017 M. 16 - REGISTRO GENERALE </t>
  </si>
  <si>
    <t>002268/2025</t>
  </si>
  <si>
    <t>012010/2015 M. 21 - REGISTRO DELLE NOTIZIE DI REATO</t>
  </si>
  <si>
    <t xml:space="preserve">002642/2017 M. 20 - REGISTRO GENERALE DELL'UFFICIO DEL GIUDICE PER LE INDAGINI PRELIMINARI </t>
  </si>
  <si>
    <t>002269/2025</t>
  </si>
  <si>
    <t xml:space="preserve">000801/2021 M. 16 - REGISTRO GENERALE </t>
  </si>
  <si>
    <t>002270/2025</t>
  </si>
  <si>
    <t>002271/2025</t>
  </si>
  <si>
    <t>012481/2023 M. 1/B - RUOLO GENERALE DEGLI AFFARI CIVILI, CAUSE ORDINARIE: UFFICI ARTICOLATI IN SEZIONI</t>
  </si>
  <si>
    <t>002272/2025</t>
  </si>
  <si>
    <t>015065/2015 M. 21 - REGISTRO DELLE NOTIZIE DI REATO</t>
  </si>
  <si>
    <t xml:space="preserve">005146/2017 M. 16 - REGISTRO GENERALE </t>
  </si>
  <si>
    <t>002273/2025</t>
  </si>
  <si>
    <t xml:space="preserve">000816/2021 M. 16 - REGISTRO GENERALE </t>
  </si>
  <si>
    <t>002274/2025</t>
  </si>
  <si>
    <t>010994/2017 M. 21 - REGISTRO DELLE NOTIZIE DI REATO</t>
  </si>
  <si>
    <t xml:space="preserve">003901/2019 M. 16 - REGISTRO GENERALE </t>
  </si>
  <si>
    <t>002275/2025</t>
  </si>
  <si>
    <t>009577/2023 M. 3 - RUOLO GENERALE DEGLI AFFARI CIVILI, CONTROVERSIE IN MATERIA DI LAV. - PREV. - ASS. OBBL.</t>
  </si>
  <si>
    <t>010477/2021</t>
  </si>
  <si>
    <t>002276/2025</t>
  </si>
  <si>
    <t>008528/2013 M. 21 - REGISTRO DELLE NOTIZIE DI REATO</t>
  </si>
  <si>
    <t xml:space="preserve">005975/2016 M. 16 - REGISTRO GENERALE </t>
  </si>
  <si>
    <t>002277/2025</t>
  </si>
  <si>
    <t>002278/2025</t>
  </si>
  <si>
    <t>012791/2023 M. 21 - REGISTRO DELLE NOTIZIE DI REATO</t>
  </si>
  <si>
    <t xml:space="preserve">008039/2023 M. 20 - REGISTRO GENERALE DELL'UFFICIO DEL GIUDICE PER LE INDAGINI PRELIMINARI </t>
  </si>
  <si>
    <t>002279/2025</t>
  </si>
  <si>
    <t>012712/2023 M. 1/B - RUOLO GENERALE DEGLI AFFARI CIVILI, CAUSE ORDINARIE: UFFICI ARTICOLATI IN SEZIONI</t>
  </si>
  <si>
    <t>002280/2025</t>
  </si>
  <si>
    <t>008328/2020 M. 21 - REGISTRO DELLE NOTIZIE DI REATO</t>
  </si>
  <si>
    <t xml:space="preserve">000000/2020 M. 20 - REGISTRO GENERALE DELL'UFFICIO DEL GIUDICE PER LE INDAGINI PRELIMINARI </t>
  </si>
  <si>
    <t>002281/2025</t>
  </si>
  <si>
    <t>011518/2018 M. 21 - REGISTRO DELLE NOTIZIE DI REATO</t>
  </si>
  <si>
    <t>002282/2025</t>
  </si>
  <si>
    <t>013195/2023 M. 1/B - RUOLO GENERALE DEGLI AFFARI CIVILI, CAUSE ORDINARIE: UFFICI ARTICOLATI IN SEZIONI</t>
  </si>
  <si>
    <t>002283/2025</t>
  </si>
  <si>
    <t>013112/2023 M. 1/B - RUOLO GENERALE DEGLI AFFARI CIVILI, CAUSE ORDINARIE: UFFICI ARTICOLATI IN SEZIONI</t>
  </si>
  <si>
    <t>002284/2025</t>
  </si>
  <si>
    <t>015651/2021 M. 1/B - RUOLO GENERALE DEGLI AFFARI CIVILI, CAUSE ORDINARIE: UFFICI ARTICOLATI IN SEZIONI</t>
  </si>
  <si>
    <t>002285/2025</t>
  </si>
  <si>
    <t>015306/2022 M. 21 - REGISTRO DELLE NOTIZIE DI REATO</t>
  </si>
  <si>
    <t xml:space="preserve">001092/2024 M. 16 - REGISTRO GENERALE </t>
  </si>
  <si>
    <t>002286/2025</t>
  </si>
  <si>
    <t>009128/2019 M. 21 - REGISTRO DELLE NOTIZIE DI REATO</t>
  </si>
  <si>
    <t xml:space="preserve">004457/2022 M. 33 - REGISTRO DELLE UDIENZE DIBATTIMENTALI </t>
  </si>
  <si>
    <t>002287/2025</t>
  </si>
  <si>
    <t>001076/2018 M. 21 - REGISTRO DELLE NOTIZIE DI REATO</t>
  </si>
  <si>
    <t xml:space="preserve">002429/2021 M. 33 - REGISTRO DELLE UDIENZE DIBATTIMENTALI </t>
  </si>
  <si>
    <t>002288/2025</t>
  </si>
  <si>
    <t>007438/2019 M. 21 - REGISTRO DELLE NOTIZIE DI REATO</t>
  </si>
  <si>
    <t xml:space="preserve">005117/2020 M. 20 - REGISTRO GENERALE DELL'UFFICIO DEL GIUDICE PER LE INDAGINI PRELIMINARI </t>
  </si>
  <si>
    <t>002289/2025</t>
  </si>
  <si>
    <t>013968/2016 M. 21 - REGISTRO DELLE NOTIZIE DI REATO</t>
  </si>
  <si>
    <t xml:space="preserve">005132/2018 M. 16 - REGISTRO GENERALE </t>
  </si>
  <si>
    <t>002290/2025</t>
  </si>
  <si>
    <t xml:space="preserve">006482/2015 M. 16 - REGISTRO GENERALE </t>
  </si>
  <si>
    <t>002291/2025</t>
  </si>
  <si>
    <t xml:space="preserve">000984/2018 M. 16 - REGISTRO GENERALE </t>
  </si>
  <si>
    <t>002292/2025</t>
  </si>
  <si>
    <t>010139/2023 M. 21 - REGISTRO DELLE NOTIZIE DI REATO</t>
  </si>
  <si>
    <t xml:space="preserve">001477/2024 M. 33 - REGISTRO DELLE UDIENZE DIBATTIMENTALI </t>
  </si>
  <si>
    <t>002293/2025</t>
  </si>
  <si>
    <t>015601/2017 M. 21 - REGISTRO DELLE NOTIZIE DI REATO</t>
  </si>
  <si>
    <t xml:space="preserve">002548/2021 M. 16 - REGISTRO GENERALE </t>
  </si>
  <si>
    <t>002294/2025</t>
  </si>
  <si>
    <t>002295/2025</t>
  </si>
  <si>
    <t>016149/2013 M. 21 - REGISTRO DELLE NOTIZIE DI REATO</t>
  </si>
  <si>
    <t xml:space="preserve">004102/2016 M. 16 - REGISTRO GENERALE </t>
  </si>
  <si>
    <t>002296/2025</t>
  </si>
  <si>
    <t xml:space="preserve">004727/2020 M. 33 - REGISTRO DELLE UDIENZE DIBATTIMENTALI </t>
  </si>
  <si>
    <t>002297/2025</t>
  </si>
  <si>
    <t>003304/2023 M. 21 - REGISTRO DELLE NOTIZIE DI REATO</t>
  </si>
  <si>
    <t>002298/2025</t>
  </si>
  <si>
    <t>009332/2015 M. 21 - REGISTRO DELLE NOTIZIE DI REATO</t>
  </si>
  <si>
    <t xml:space="preserve">007920/2017 M. 16 - REGISTRO GENERALE </t>
  </si>
  <si>
    <t>002299/2025</t>
  </si>
  <si>
    <t>006450/2022 M. 21 - REGISTRO DELLE NOTIZIE DI REATO</t>
  </si>
  <si>
    <t xml:space="preserve">003943/2023 M. 20 - REGISTRO GENERALE DELL'UFFICIO DEL GIUDICE PER LE INDAGINI PRELIMINARI </t>
  </si>
  <si>
    <t>002300/2025</t>
  </si>
  <si>
    <t>010868/2023 M. 21 - REGISTRO DELLE NOTIZIE DI REATO</t>
  </si>
  <si>
    <t xml:space="preserve">001223/2024 M. 20 - REGISTRO GENERALE DELL'UFFICIO DEL GIUDICE PER LE INDAGINI PRELIMINARI </t>
  </si>
  <si>
    <t>002301/2025</t>
  </si>
  <si>
    <t>010504/2022 M. 21 - REGISTRO DELLE NOTIZIE DI REATO</t>
  </si>
  <si>
    <t xml:space="preserve">004237/2023 M. 20 - REGISTRO GENERALE DELL'UFFICIO DEL GIUDICE PER LE INDAGINI PRELIMINARI </t>
  </si>
  <si>
    <t>002302/2025</t>
  </si>
  <si>
    <t>002303/2025</t>
  </si>
  <si>
    <t>010343/2019 M. 1/B - RUOLO GENERALE DEGLI AFFARI CIVILI, CAUSE ORDINARIE: UFFICI ARTICOLATI IN SEZIONI</t>
  </si>
  <si>
    <t>002304/2025</t>
  </si>
  <si>
    <t xml:space="preserve">005581/2017 M. 16 - REGISTRO GENERALE </t>
  </si>
  <si>
    <t>002305/2025</t>
  </si>
  <si>
    <t>015954/2022 M. 21 - REGISTRO DELLE NOTIZIE DI REATO</t>
  </si>
  <si>
    <t xml:space="preserve">000328/2023 M. 20 - REGISTRO GENERALE DELL'UFFICIO DEL GIUDICE PER LE INDAGINI PRELIMINARI </t>
  </si>
  <si>
    <t>002306/2025</t>
  </si>
  <si>
    <t>008961/2022 M. 21 - REGISTRO DELLE NOTIZIE DI REATO</t>
  </si>
  <si>
    <t>002307/2025</t>
  </si>
  <si>
    <t>007425/2022 M. 1/B - RUOLO GENERALE DEGLI AFFARI CIVILI, CAUSE ORDINARIE: UFFICI ARTICOLATI IN SEZIONI</t>
  </si>
  <si>
    <t>002308/2025</t>
  </si>
  <si>
    <t>010711/2020 M. 21 - REGISTRO DELLE NOTIZIE DI REATO</t>
  </si>
  <si>
    <t xml:space="preserve">002489/2021 M. 20 - REGISTRO GENERALE DELL'UFFICIO DEL GIUDICE PER LE INDAGINI PRELIMINARI </t>
  </si>
  <si>
    <t>002309/2025</t>
  </si>
  <si>
    <t xml:space="preserve">000854/2023 M. 32 - REGISTRO DEL GIUDICE DELL'ESECUZIONE </t>
  </si>
  <si>
    <t>002310/2025</t>
  </si>
  <si>
    <t>015918/2021 M. 21 - REGISTRO DELLE NOTIZIE DI REATO</t>
  </si>
  <si>
    <t xml:space="preserve">002371/2022 M. 19 - REGISTRO GENERALE </t>
  </si>
  <si>
    <t>002311/2025</t>
  </si>
  <si>
    <t>012228/2022 M. 21 - REGISTRO DELLE NOTIZIE DI REATO</t>
  </si>
  <si>
    <t xml:space="preserve">007750/2023 M. 16 - REGISTRO GENERALE </t>
  </si>
  <si>
    <t>002312/2025</t>
  </si>
  <si>
    <t>010999/2014 M. 21 - REGISTRO DELLE NOTIZIE DI REATO</t>
  </si>
  <si>
    <t xml:space="preserve">004632/2016 M. 16 - REGISTRO GENERALE </t>
  </si>
  <si>
    <t>002313/2025</t>
  </si>
  <si>
    <t>000749/2023 M. 21 - REGISTRO DELLE NOTIZIE DI REATO</t>
  </si>
  <si>
    <t xml:space="preserve">000326/2024 M. 16 - REGISTRO GENERALE </t>
  </si>
  <si>
    <t>002314/2025</t>
  </si>
  <si>
    <t>007432/2017 M. 21 - REGISTRO DELLE NOTIZIE DI REATO</t>
  </si>
  <si>
    <t xml:space="preserve">006878/2019 M. 16 - REGISTRO GENERALE </t>
  </si>
  <si>
    <t>002315/2025</t>
  </si>
  <si>
    <t>010975/2022 M. 21 - REGISTRO DELLE NOTIZIE DI REATO</t>
  </si>
  <si>
    <t xml:space="preserve">000046/2023 M. 16 - REGISTRO GENERALE </t>
  </si>
  <si>
    <t>002316/2025</t>
  </si>
  <si>
    <t xml:space="preserve">006373/2023 M. 16 - REGISTRO GENERALE </t>
  </si>
  <si>
    <t>002317/2025</t>
  </si>
  <si>
    <t xml:space="preserve">004027/2016 M. 16 - REGISTRO GENERALE </t>
  </si>
  <si>
    <t>002318/2025</t>
  </si>
  <si>
    <t>011268/2020 M. 21 - REGISTRO DELLE NOTIZIE DI REATO</t>
  </si>
  <si>
    <t xml:space="preserve">005257/2023 M. 16 - REGISTRO GENERALE </t>
  </si>
  <si>
    <t>002319/2025</t>
  </si>
  <si>
    <t>0012649/2018 M. 21 - REGISTRO DELLE NOTIZIE DI REATO</t>
  </si>
  <si>
    <t xml:space="preserve">002772/2020 M. 16 - REGISTRO GENERALE </t>
  </si>
  <si>
    <t>002320/2025</t>
  </si>
  <si>
    <t>002321/2025</t>
  </si>
  <si>
    <t>006786/2018 M. 21 - REGISTRO DELLE NOTIZIE DI REATO</t>
  </si>
  <si>
    <t xml:space="preserve">001980/2021 M. 16 - REGISTRO GENERALE </t>
  </si>
  <si>
    <t>002322/2025</t>
  </si>
  <si>
    <t>007987/2023 M. 3 - RUOLO GENERALE DEGLI AFFARI CIVILI, CONTROVERSIE IN MATERIA DI LAV. - PREV. - ASS. OBBL.</t>
  </si>
  <si>
    <t>002323/2025</t>
  </si>
  <si>
    <t>014166/2023 M. 21 - REGISTRO DELLE NOTIZIE DI REATO</t>
  </si>
  <si>
    <t xml:space="preserve">000467/2024 M. 20 - REGISTRO GENERALE DELL'UFFICIO DEL GIUDICE PER LE INDAGINI PRELIMINARI </t>
  </si>
  <si>
    <t>002324/2025</t>
  </si>
  <si>
    <t>013261/2019 M. 21 - REGISTRO DELLE NOTIZIE DI REATO</t>
  </si>
  <si>
    <t xml:space="preserve">003289/2023 M. 16 - REGISTRO GENERALE </t>
  </si>
  <si>
    <t>002325/2025</t>
  </si>
  <si>
    <t>008850/2023 M. 21 - REGISTRO DELLE NOTIZIE DI REATO</t>
  </si>
  <si>
    <t xml:space="preserve">004564/2023 M. 16 - REGISTRO GENERALE </t>
  </si>
  <si>
    <t>002326/2025</t>
  </si>
  <si>
    <t>002327/2025</t>
  </si>
  <si>
    <t>001350/2024 M. 33 BIS - REGISTRO DELLE AMMINISTRAZIONI DI SOSTEGNO</t>
  </si>
  <si>
    <t>002328/2025</t>
  </si>
  <si>
    <t>011982/2020 M. 21 - REGISTRO DELLE NOTIZIE DI REATO</t>
  </si>
  <si>
    <t xml:space="preserve">009739/2021 M. 20 - REGISTRO GENERALE DELL'UFFICIO DEL GIUDICE PER LE INDAGINI PRELIMINARI </t>
  </si>
  <si>
    <t>016255/2023</t>
  </si>
  <si>
    <t>002329/2025</t>
  </si>
  <si>
    <t>014586/2020 M. 21 - REGISTRO DELLE NOTIZIE DI REATO</t>
  </si>
  <si>
    <t xml:space="preserve">002428/2023 M. 16 - REGISTRO GENERALE </t>
  </si>
  <si>
    <t>002330/2025</t>
  </si>
  <si>
    <t>005996/2019 M. 21 - REGISTRO DELLE NOTIZIE DI REATO</t>
  </si>
  <si>
    <t xml:space="preserve">005372/2022 M. 33 - REGISTRO DELLE UDIENZE DIBATTIMENTALI </t>
  </si>
  <si>
    <t>002331/2025</t>
  </si>
  <si>
    <t>006188/2020 M. 21 - REGISTRO DELLE NOTIZIE DI REATO</t>
  </si>
  <si>
    <t xml:space="preserve">003437/2023 M. 16 - REGISTRO GENERALE </t>
  </si>
  <si>
    <t>002332/2025</t>
  </si>
  <si>
    <t>001097/2019 M. 21 - REGISTRO DELLE NOTIZIE DI REATO</t>
  </si>
  <si>
    <t xml:space="preserve">000425/2023 M. 33 - REGISTRO DELLE UDIENZE DIBATTIMENTALI </t>
  </si>
  <si>
    <t>002333/2025</t>
  </si>
  <si>
    <t>004336/2022 M. 21 - REGISTRO DELLE NOTIZIE DI REATO</t>
  </si>
  <si>
    <t xml:space="preserve">004517/2023 M. 20 - REGISTRO GENERALE DELL'UFFICIO DEL GIUDICE PER LE INDAGINI PRELIMINARI </t>
  </si>
  <si>
    <t>002334/2025</t>
  </si>
  <si>
    <t>013207/2019 M. 21 - REGISTRO DELLE NOTIZIE DI REATO</t>
  </si>
  <si>
    <t xml:space="preserve">006605/2021 M. 20 - REGISTRO GENERALE DELL'UFFICIO DEL GIUDICE PER LE INDAGINI PRELIMINARI </t>
  </si>
  <si>
    <t>015388/2023</t>
  </si>
  <si>
    <t>002335/2025</t>
  </si>
  <si>
    <t>003772/2021 M. 21 - REGISTRO DELLE NOTIZIE DI REATO</t>
  </si>
  <si>
    <t xml:space="preserve">008208/2021 M. 20 - REGISTRO GENERALE DELL'UFFICIO DEL GIUDICE PER LE INDAGINI PRELIMINARI </t>
  </si>
  <si>
    <t>002336/2025</t>
  </si>
  <si>
    <t>005418/2016 M. 21 - REGISTRO DELLE NOTIZIE DI REATO</t>
  </si>
  <si>
    <t xml:space="preserve">002122/2020 M. 33 - REGISTRO DELLE UDIENZE DIBATTIMENTALI </t>
  </si>
  <si>
    <t>002337/2025</t>
  </si>
  <si>
    <t>001951/2023 M. 21 - REGISTRO DELLE NOTIZIE DI REATO</t>
  </si>
  <si>
    <t xml:space="preserve">00000000/2024 M. 20 - REGISTRO GENERALE DELL'UFFICIO DEL GIUDICE PER LE INDAGINI PRELIMINARI </t>
  </si>
  <si>
    <t>002338/2025</t>
  </si>
  <si>
    <t xml:space="preserve">006134/2023 M. 16 - REGISTRO GENERALE </t>
  </si>
  <si>
    <t>002339/2025</t>
  </si>
  <si>
    <t>001709/2024 M. 21 - REGISTRO DELLE NOTIZIE DI REATO</t>
  </si>
  <si>
    <t xml:space="preserve">002533/2024 M. 20 - REGISTRO GENERALE DELL'UFFICIO DEL GIUDICE PER LE INDAGINI PRELIMINARI </t>
  </si>
  <si>
    <t>002340/2025</t>
  </si>
  <si>
    <t>003709/2022 M. 21 - REGISTRO DELLE NOTIZIE DI REATO</t>
  </si>
  <si>
    <t xml:space="preserve">009095/2022 M. 20 - REGISTRO GENERALE DELL'UFFICIO DEL GIUDICE PER LE INDAGINI PRELIMINARI </t>
  </si>
  <si>
    <t>002341/2025</t>
  </si>
  <si>
    <t>011365/2021 M. 21 - REGISTRO DELLE NOTIZIE DI REATO</t>
  </si>
  <si>
    <t xml:space="preserve">003160/2024 M. 16 - REGISTRO GENERALE </t>
  </si>
  <si>
    <t>002342/2025</t>
  </si>
  <si>
    <t>002163/2020 M. 21 - REGISTRO DELLE NOTIZIE DI REATO</t>
  </si>
  <si>
    <t xml:space="preserve">002254/2022 M. 16 - REGISTRO GENERALE </t>
  </si>
  <si>
    <t>002343/2025</t>
  </si>
  <si>
    <t>008947/2022 M. 21 - REGISTRO DELLE NOTIZIE DI REATO</t>
  </si>
  <si>
    <t xml:space="preserve">009986/2022 M. 20 - REGISTRO GENERALE DELL'UFFICIO DEL GIUDICE PER LE INDAGINI PRELIMINARI </t>
  </si>
  <si>
    <t>002344/2025</t>
  </si>
  <si>
    <t>009354/2020 M. 21 - REGISTRO DELLE NOTIZIE DI REATO</t>
  </si>
  <si>
    <t xml:space="preserve">004028/2020 M. 33 - REGISTRO DELLE UDIENZE DIBATTIMENTALI </t>
  </si>
  <si>
    <t>002345/2025</t>
  </si>
  <si>
    <t>007044/2019 M. 21 - REGISTRO DELLE NOTIZIE DI REATO</t>
  </si>
  <si>
    <t xml:space="preserve">002575/2023 M. 33 - REGISTRO DELLE UDIENZE DIBATTIMENTALI </t>
  </si>
  <si>
    <t>002346/2025</t>
  </si>
  <si>
    <t>001496/2019 M. 21 BIS - REGISTRO DELLE NOTIZIE DI REATO</t>
  </si>
  <si>
    <t xml:space="preserve">000093/2023 M. 7 BIS - REGISTRO DELLE IMPUGNAZIONI DAVANTI AL TRIBUNALE IN COMPOSIZIONE MONOCRATICA </t>
  </si>
  <si>
    <t>010799/2021</t>
  </si>
  <si>
    <t>002347/2025</t>
  </si>
  <si>
    <t>002348/2025</t>
  </si>
  <si>
    <t>004738/2017 M. 21 - REGISTRO DELLE NOTIZIE DI REATO</t>
  </si>
  <si>
    <t xml:space="preserve">003012/2020 M. 16 - REGISTRO GENERALE </t>
  </si>
  <si>
    <t>002349/2025</t>
  </si>
  <si>
    <t>000004/2020 M. 21 - REGISTRO DELLE NOTIZIE DI REATO</t>
  </si>
  <si>
    <t xml:space="preserve">000023/2020 M. 20 - REGISTRO GENERALE DELL'UFFICIO DEL GIUDICE PER LE INDAGINI PRELIMINARI </t>
  </si>
  <si>
    <t>002350/2025</t>
  </si>
  <si>
    <t>015211/2020 M. 21 - REGISTRO DELLE NOTIZIE DI REATO</t>
  </si>
  <si>
    <t xml:space="preserve">005392/2022 M. 16 - REGISTRO GENERALE </t>
  </si>
  <si>
    <t>002351/2025</t>
  </si>
  <si>
    <t>002261/2020 M. 1/B - RUOLO GENERALE DEGLI AFFARI CIVILI, CAUSE ORDINARIE: UFFICI ARTICOLATI IN SEZIONI</t>
  </si>
  <si>
    <t>002352/2025</t>
  </si>
  <si>
    <t>015173/2018 M. 21 - REGISTRO DELLE NOTIZIE DI REATO</t>
  </si>
  <si>
    <t xml:space="preserve">006784/2019 M. 16 - REGISTRO GENERALE </t>
  </si>
  <si>
    <t>002353/2025</t>
  </si>
  <si>
    <t xml:space="preserve">001066/2021 M. 20 - REGISTRO GENERALE DELL'UFFICIO DEL GIUDICE PER LE INDAGINI PRELIMINARI </t>
  </si>
  <si>
    <t>002354/2025</t>
  </si>
  <si>
    <t>001133/2024 M. 21 - REGISTRO DELLE NOTIZIE DI REATO</t>
  </si>
  <si>
    <t xml:space="preserve">000613/2024 M. 20 - REGISTRO GENERALE DELL'UFFICIO DEL GIUDICE PER LE INDAGINI PRELIMINARI </t>
  </si>
  <si>
    <t>002355/2025</t>
  </si>
  <si>
    <t>012511/2023 M. 21 - REGISTRO DELLE NOTIZIE DI REATO</t>
  </si>
  <si>
    <t xml:space="preserve">000607/2024 M. 20 - REGISTRO GENERALE DELL'UFFICIO DEL GIUDICE PER LE INDAGINI PRELIMINARI </t>
  </si>
  <si>
    <t>002356/2025</t>
  </si>
  <si>
    <t xml:space="preserve">005803/2018 M. 16 - REGISTRO GENERALE </t>
  </si>
  <si>
    <t>002357/2025</t>
  </si>
  <si>
    <t>001688/2018 M. 21 - REGISTRO DELLE NOTIZIE DI REATO</t>
  </si>
  <si>
    <t xml:space="preserve">002462/2020 M. 16 - REGISTRO GENERALE </t>
  </si>
  <si>
    <t>002358/2025</t>
  </si>
  <si>
    <t>007708/2017 M. 21 - REGISTRO DELLE NOTIZIE DI REATO</t>
  </si>
  <si>
    <t xml:space="preserve">005630/2021 M. 16 - REGISTRO GENERALE </t>
  </si>
  <si>
    <t>002359/2025</t>
  </si>
  <si>
    <t>011845/2017 M. 21 - REGISTRO DELLE NOTIZIE DI REATO</t>
  </si>
  <si>
    <t xml:space="preserve">010047/2021 M. 20 - REGISTRO GENERALE DELL'UFFICIO DEL GIUDICE PER LE INDAGINI PRELIMINARI </t>
  </si>
  <si>
    <t>002360/2025</t>
  </si>
  <si>
    <t>014744/2019 M. 21 - REGISTRO DELLE NOTIZIE DI REATO</t>
  </si>
  <si>
    <t xml:space="preserve">003505/2024 M. 16 - REGISTRO GENERALE </t>
  </si>
  <si>
    <t>002361/2025</t>
  </si>
  <si>
    <t>002521/2018 M. 21 - REGISTRO DELLE NOTIZIE DI REATO</t>
  </si>
  <si>
    <t xml:space="preserve">005072/2019 M. 16 - REGISTRO GENERALE </t>
  </si>
  <si>
    <t>002362/2025</t>
  </si>
  <si>
    <t xml:space="preserve">010283/2022 M. 20 - REGISTRO GENERALE DELL'UFFICIO DEL GIUDICE PER LE INDAGINI PRELIMINARI </t>
  </si>
  <si>
    <t>002363/2025</t>
  </si>
  <si>
    <t>002364/2025</t>
  </si>
  <si>
    <t>012547/2016 M. 21 - REGISTRO DELLE NOTIZIE DI REATO</t>
  </si>
  <si>
    <t xml:space="preserve">000686/2018 M. 16 - REGISTRO GENERALE </t>
  </si>
  <si>
    <t>002365/2025</t>
  </si>
  <si>
    <t>009650/2020 M. 21 - REGISTRO DELLE NOTIZIE DI REATO</t>
  </si>
  <si>
    <t xml:space="preserve">005333/2023 M. 16 - REGISTRO GENERALE </t>
  </si>
  <si>
    <t>002366/2025</t>
  </si>
  <si>
    <t xml:space="preserve">008716/2022 M. 20 - REGISTRO GENERALE DELL'UFFICIO DEL GIUDICE PER LE INDAGINI PRELIMINARI </t>
  </si>
  <si>
    <t>002367/2025</t>
  </si>
  <si>
    <t>011298/2022 M. 21 - REGISTRO DELLE NOTIZIE DI REATO</t>
  </si>
  <si>
    <t xml:space="preserve">007013/2023 M. 33 - REGISTRO DELLE UDIENZE DIBATTIMENTALI </t>
  </si>
  <si>
    <t>002368/2025</t>
  </si>
  <si>
    <t>002369/2025</t>
  </si>
  <si>
    <t>002370/2025</t>
  </si>
  <si>
    <t>012933/2023 M. 21 - REGISTRO DELLE NOTIZIE DI REATO</t>
  </si>
  <si>
    <t xml:space="preserve">001257/2024 M. 16 - REGISTRO GENERALE </t>
  </si>
  <si>
    <t>002371/2025</t>
  </si>
  <si>
    <t>004184/2021 M. 21 - REGISTRO DELLE NOTIZIE DI REATO</t>
  </si>
  <si>
    <t xml:space="preserve">005394/2022 M. 16 - REGISTRO GENERALE </t>
  </si>
  <si>
    <t>002372/2025</t>
  </si>
  <si>
    <t>010279/2022 M. 21 - REGISTRO DELLE NOTIZIE DI REATO</t>
  </si>
  <si>
    <t xml:space="preserve">002996/2023 M. 20 - REGISTRO GENERALE DELL'UFFICIO DEL GIUDICE PER LE INDAGINI PRELIMINARI </t>
  </si>
  <si>
    <t>002373/2025</t>
  </si>
  <si>
    <t>015170/2021 M. 21 - REGISTRO DELLE NOTIZIE DI REATO</t>
  </si>
  <si>
    <t xml:space="preserve">001112/2022 M. 16 - REGISTRO GENERALE </t>
  </si>
  <si>
    <t>002374/2025</t>
  </si>
  <si>
    <t>007236/2021 M. 21 - REGISTRO DELLE NOTIZIE DI REATO</t>
  </si>
  <si>
    <t xml:space="preserve">004489/2022 M. 16 - REGISTRO GENERALE </t>
  </si>
  <si>
    <t>002375/2025</t>
  </si>
  <si>
    <t>003006/2021 M. 21 - REGISTRO DELLE NOTIZIE DI REATO</t>
  </si>
  <si>
    <t xml:space="preserve">004618/2023 M. 16 - REGISTRO GENERALE </t>
  </si>
  <si>
    <t>002376/2025</t>
  </si>
  <si>
    <t>015374/2013 M. 21 - REGISTRO DELLE NOTIZIE DI REATO</t>
  </si>
  <si>
    <t xml:space="preserve">006670/2018 M. 16 - REGISTRO GENERALE </t>
  </si>
  <si>
    <t>002377/2025</t>
  </si>
  <si>
    <t>006938/2016 M. 21 - REGISTRO DELLE NOTIZIE DI REATO</t>
  </si>
  <si>
    <t xml:space="preserve">006676/2019 M. 16 - REGISTRO GENERALE </t>
  </si>
  <si>
    <t>002378/2025</t>
  </si>
  <si>
    <t>011468/2017 M. 21 - REGISTRO DELLE NOTIZIE DI REATO</t>
  </si>
  <si>
    <t xml:space="preserve">003687/2020 M. 16 - REGISTRO GENERALE </t>
  </si>
  <si>
    <t>002379/2025</t>
  </si>
  <si>
    <t>014079/2017 M. 21 - REGISTRO DELLE NOTIZIE DI REATO</t>
  </si>
  <si>
    <t xml:space="preserve">003245/2020 M. 16 - REGISTRO GENERALE </t>
  </si>
  <si>
    <t>016252/2023</t>
  </si>
  <si>
    <t>002380/2025</t>
  </si>
  <si>
    <t xml:space="preserve">005581/2018 M. 16 - REGISTRO GENERALE </t>
  </si>
  <si>
    <t>002381/2025</t>
  </si>
  <si>
    <t>001513/2015 M. 21 - REGISTRO DELLE NOTIZIE DI REATO</t>
  </si>
  <si>
    <t xml:space="preserve">005994/2017 M. 16 - REGISTRO GENERALE </t>
  </si>
  <si>
    <t>002382/2025</t>
  </si>
  <si>
    <t xml:space="preserve">002143/2015 M. 16 - REGISTRO GENERALE </t>
  </si>
  <si>
    <t>002383/2025</t>
  </si>
  <si>
    <t>000541/2024 M. 1/B - RUOLO GENERALE DEGLI AFFARI CIVILI, CAUSE ORDINARIE: UFFICI ARTICOLATI IN SEZIONI</t>
  </si>
  <si>
    <t>002384/2025</t>
  </si>
  <si>
    <t>002332/2019 M. 21 - REGISTRO DELLE NOTIZIE DI REATO</t>
  </si>
  <si>
    <t xml:space="preserve">004475/2022 M. 16 - REGISTRO GENERALE </t>
  </si>
  <si>
    <t>002385/2025</t>
  </si>
  <si>
    <t xml:space="preserve">013549/2015 M. 16 - REGISTRO GENERALE </t>
  </si>
  <si>
    <t>002386/2025</t>
  </si>
  <si>
    <t xml:space="preserve">007732/2021 M. 20 - REGISTRO GENERALE DELL'UFFICIO DEL GIUDICE PER LE INDAGINI PRELIMINARI </t>
  </si>
  <si>
    <t>002387/2025</t>
  </si>
  <si>
    <t>012287/2023 M. 3 - RUOLO GENERALE DEGLI AFFARI CIVILI, CONTROVERSIE IN MATERIA DI LAV. - PREV. - ASS. OBBL.</t>
  </si>
  <si>
    <t>002388/2025</t>
  </si>
  <si>
    <t>002389/2025</t>
  </si>
  <si>
    <t>002390/2025</t>
  </si>
  <si>
    <t>011721/2021 M. 1/B - RUOLO GENERALE DEGLI AFFARI CIVILI, CAUSE ORDINARIE: UFFICI ARTICOLATI IN SEZIONI</t>
  </si>
  <si>
    <t>002391/2025</t>
  </si>
  <si>
    <t>006018/2017 M. 1/B - RUOLO GENERALE DEGLI AFFARI CIVILI, CAUSE ORDINARIE: UFFICI ARTICOLATI IN SEZIONI</t>
  </si>
  <si>
    <t>002392/2025</t>
  </si>
  <si>
    <t>001620/2016 M. 21 - REGISTRO DELLE NOTIZIE DI REATO</t>
  </si>
  <si>
    <t xml:space="preserve">000063/2019 M. 7 BIS - REGISTRO DELLE IMPUGNAZIONI DAVANTI AL TRIBUNALE IN COMPOSIZIONE MONOCRATICA </t>
  </si>
  <si>
    <t>002393/2025</t>
  </si>
  <si>
    <t>001160/2018 M. 1/B - RUOLO GENERALE DEGLI AFFARI CIVILI, CAUSE ORDINARIE: UFFICI ARTICOLATI IN SEZIONI</t>
  </si>
  <si>
    <t>002394/2025</t>
  </si>
  <si>
    <t>002794/2024 M. 18 - RUOLO GENERALE DEGLI AFFARI CIVILI NON CONTENZIOSI E DA TRATTARSI IN CAMERA DI CONSIGLIO</t>
  </si>
  <si>
    <t>002395/2025</t>
  </si>
  <si>
    <t>002396/2025</t>
  </si>
  <si>
    <t>002197/2022 M. 21 - REGISTRO DELLE NOTIZIE DI REATO</t>
  </si>
  <si>
    <t xml:space="preserve">005502/2022 M. 16 - REGISTRO GENERALE </t>
  </si>
  <si>
    <t>002397/2025</t>
  </si>
  <si>
    <t>004952/2019 M. 21 - REGISTRO DELLE NOTIZIE DI REATO</t>
  </si>
  <si>
    <t xml:space="preserve">001453/2021 M. 16 - REGISTRO GENERALE </t>
  </si>
  <si>
    <t>002398/2025</t>
  </si>
  <si>
    <t>000231/2020 M. 20 - RUOLO GENERALE DELLE ESPROPRIAZIONI IMMOBILIARI</t>
  </si>
  <si>
    <t>002399/2025</t>
  </si>
  <si>
    <t>001133/2024 M. 1/B - RUOLO GENERALE DEGLI AFFARI CIVILI, CAUSE ORDINARIE: UFFICI ARTICOLATI IN SEZIONI</t>
  </si>
  <si>
    <t>002400/2025</t>
  </si>
  <si>
    <t>011991/2021 M. 21 - REGISTRO DELLE NOTIZIE DI REATO</t>
  </si>
  <si>
    <t xml:space="preserve">007248/2022 M. 20 - REGISTRO GENERALE DELL'UFFICIO DEL GIUDICE PER LE INDAGINI PRELIMINARI </t>
  </si>
  <si>
    <t>002401/2025</t>
  </si>
  <si>
    <t>007682/2018 M. 21 - REGISTRO DELLE NOTIZIE DI REATO</t>
  </si>
  <si>
    <t xml:space="preserve">000621/2023 M. 16 - REGISTRO GENERALE </t>
  </si>
  <si>
    <t>002402/2025</t>
  </si>
  <si>
    <t>014490/2022 M. 1/B - RUOLO GENERALE DEGLI AFFARI CIVILI, CAUSE ORDINARIE: UFFICI ARTICOLATI IN SEZIONI</t>
  </si>
  <si>
    <t>002403/2025</t>
  </si>
  <si>
    <t>011966/2012 M. 21 - REGISTRO DELLE NOTIZIE DI REATO</t>
  </si>
  <si>
    <t xml:space="preserve">005523/2015 M. 16 - REGISTRO GENERALE </t>
  </si>
  <si>
    <t>002404/2025</t>
  </si>
  <si>
    <t xml:space="preserve">007326/2023 M. 16 - REGISTRO GENERALE </t>
  </si>
  <si>
    <t>002405/2025</t>
  </si>
  <si>
    <t xml:space="preserve">004063/2023 M. 16 - REGISTRO GENERALE </t>
  </si>
  <si>
    <t>002406/2025</t>
  </si>
  <si>
    <t>007606/2020 M. 21 - REGISTRO DELLE NOTIZIE DI REATO</t>
  </si>
  <si>
    <t xml:space="preserve">003594/2024 M. 19 - REGISTRO GENERALE </t>
  </si>
  <si>
    <t>22/25</t>
  </si>
  <si>
    <t>002407/2025</t>
  </si>
  <si>
    <t xml:space="preserve">006607/2023 M. 16 - REGISTRO GENERALE </t>
  </si>
  <si>
    <t>002408/2025</t>
  </si>
  <si>
    <t>002409/2025</t>
  </si>
  <si>
    <t>016002/2019 M. 21 - REGISTRO DELLE NOTIZIE DI REATO</t>
  </si>
  <si>
    <t xml:space="preserve">002593/2021 M. 16 - REGISTRO GENERALE </t>
  </si>
  <si>
    <t>002410/2025</t>
  </si>
  <si>
    <t>010358/2022 M. 1/B - RUOLO GENERALE DEGLI AFFARI CIVILI, CAUSE ORDINARIE: UFFICI ARTICOLATI IN SEZIONI</t>
  </si>
  <si>
    <t>002411/2025</t>
  </si>
  <si>
    <t>010537/2020 M. 21 - REGISTRO DELLE NOTIZIE DI REATO</t>
  </si>
  <si>
    <t xml:space="preserve">005474/2022 M. 16 - REGISTRO GENERALE </t>
  </si>
  <si>
    <t>002412/2025</t>
  </si>
  <si>
    <t>006922/2020 M. 1/B - RUOLO GENERALE DEGLI AFFARI CIVILI, CAUSE ORDINARIE: UFFICI ARTICOLATI IN SEZIONI</t>
  </si>
  <si>
    <t>002413/2025</t>
  </si>
  <si>
    <t>009589/2019 M. 21 - REGISTRO DELLE NOTIZIE DI REATO</t>
  </si>
  <si>
    <t xml:space="preserve">000637/2024 M. 16 - REGISTRO GENERALE </t>
  </si>
  <si>
    <t>002414/2025</t>
  </si>
  <si>
    <t>004976/2023 M. 1/B - RUOLO GENERALE DEGLI AFFARI CIVILI, CAUSE ORDINARIE: UFFICI ARTICOLATI IN SEZIONI</t>
  </si>
  <si>
    <t>002415/2025</t>
  </si>
  <si>
    <t>015643/2021 M. 21 - REGISTRO DELLE NOTIZIE DI REATO</t>
  </si>
  <si>
    <t xml:space="preserve">000666/2024 M. 20 - REGISTRO GENERALE DELL'UFFICIO DEL GIUDICE PER LE INDAGINI PRELIMINARI </t>
  </si>
  <si>
    <t>002416/2025</t>
  </si>
  <si>
    <t>012914/2023 M. 3 - RUOLO GENERALE DEGLI AFFARI CIVILI, CONTROVERSIE IN MATERIA DI LAV. - PREV. - ASS. OBBL.</t>
  </si>
  <si>
    <t>002417/2025</t>
  </si>
  <si>
    <t xml:space="preserve">001995/2023 M. 16 - REGISTRO GENERALE </t>
  </si>
  <si>
    <t>002418/2025</t>
  </si>
  <si>
    <t>007191/2017 M. 3 - RUOLO GENERALE DEGLI AFFARI CIVILI, CONTROVERSIE IN MATERIA DI LAV. - PREV. - ASS. OBBL.</t>
  </si>
  <si>
    <t>002419/2025</t>
  </si>
  <si>
    <t>011934/2022 M. 3 - RUOLO GENERALE DEGLI AFFARI CIVILI, CONTROVERSIE IN MATERIA DI LAV. - PREV. - ASS. OBBL.</t>
  </si>
  <si>
    <t>002420/2025</t>
  </si>
  <si>
    <t>016053/2022 M. 1/B - RUOLO GENERALE DEGLI AFFARI CIVILI, CAUSE ORDINARIE: UFFICI ARTICOLATI IN SEZIONI</t>
  </si>
  <si>
    <t>002421/2025</t>
  </si>
  <si>
    <t>003213/2021 M. 21 - REGISTRO DELLE NOTIZIE DI REATO</t>
  </si>
  <si>
    <t xml:space="preserve">001483/2023 M. 16 - REGISTRO GENERALE </t>
  </si>
  <si>
    <t>002422/2025</t>
  </si>
  <si>
    <t>017803/2015 M. 21 - REGISTRO DELLE NOTIZIE DI REATO</t>
  </si>
  <si>
    <t xml:space="preserve">006185/2017 M. 20 - REGISTRO GENERALE DELL'UFFICIO DEL GIUDICE PER LE INDAGINI PRELIMINARI </t>
  </si>
  <si>
    <t>002423/2025</t>
  </si>
  <si>
    <t xml:space="preserve">002462/2022 M. 16 - REGISTRO GENERALE </t>
  </si>
  <si>
    <t>002424/2025</t>
  </si>
  <si>
    <t>009494/2023 M. 3 - RUOLO GENERALE DEGLI AFFARI CIVILI, CONTROVERSIE IN MATERIA DI LAV. - PREV. - ASS. OBBL.</t>
  </si>
  <si>
    <t>002425/2025</t>
  </si>
  <si>
    <t>007750/2024 M. 1/B - RUOLO GENERALE DEGLI AFFARI CIVILI, CAUSE ORDINARIE: UFFICI ARTICOLATI IN SEZIONI</t>
  </si>
  <si>
    <t>002426/2025</t>
  </si>
  <si>
    <t>007296/2018 M. 13 - REGISTRO DELLA ESECUZIONE ALL'ESTERO DI SENTENZE PENALI ALL'ESTERO</t>
  </si>
  <si>
    <t xml:space="preserve">000746/2023 M. 32 - REGISTRO DEL GIUDICE DELL'ESECUZIONE </t>
  </si>
  <si>
    <t>002427/2025</t>
  </si>
  <si>
    <t>012766/2023 M. 3 - RUOLO GENERALE DEGLI AFFARI CIVILI, CONTROVERSIE IN MATERIA DI LAV. - PREV. - ASS. OBBL.</t>
  </si>
  <si>
    <t>002428/2025</t>
  </si>
  <si>
    <t>000950/2023 M. 21 - REGISTRO DELLE NOTIZIE DI REATO</t>
  </si>
  <si>
    <t xml:space="preserve">000815/2024 M. 16 - REGISTRO GENERALE </t>
  </si>
  <si>
    <t>002429/2025</t>
  </si>
  <si>
    <t>002015/2024 M. 1/B - RUOLO GENERALE DEGLI AFFARI CIVILI, CAUSE ORDINARIE: UFFICI ARTICOLATI IN SEZIONI</t>
  </si>
  <si>
    <t>002430/2025</t>
  </si>
  <si>
    <t xml:space="preserve">003840/2022 M. 16 - REGISTRO GENERALE </t>
  </si>
  <si>
    <t>002431/2025</t>
  </si>
  <si>
    <t xml:space="preserve">005557/2020 M. 16 - REGISTRO GENERALE </t>
  </si>
  <si>
    <t>002432/2025</t>
  </si>
  <si>
    <t>014061/2021 M. 21 - REGISTRO DELLE NOTIZIE DI REATO</t>
  </si>
  <si>
    <t xml:space="preserve">009044/2021 M. 20 - REGISTRO GENERALE DELL'UFFICIO DEL GIUDICE PER LE INDAGINI PRELIMINARI </t>
  </si>
  <si>
    <t>002433/2025</t>
  </si>
  <si>
    <t>002214/2024 M. 1/B - RUOLO GENERALE DEGLI AFFARI CIVILI, CAUSE ORDINARIE: UFFICI ARTICOLATI IN SEZIONI</t>
  </si>
  <si>
    <t>002434/2025</t>
  </si>
  <si>
    <t>009641/2022 M. 1/B - RUOLO GENERALE DEGLI AFFARI CIVILI, CAUSE ORDINARIE: UFFICI ARTICOLATI IN SEZIONI</t>
  </si>
  <si>
    <t>002435/2025</t>
  </si>
  <si>
    <t>000936/2023 M. 21 - REGISTRO DELLE NOTIZIE DI REATO</t>
  </si>
  <si>
    <t xml:space="preserve">002740/2024 M. 16 - REGISTRO GENERALE </t>
  </si>
  <si>
    <t>002436/2025</t>
  </si>
  <si>
    <t xml:space="preserve">004574/2020 M. 16 - REGISTRO GENERALE </t>
  </si>
  <si>
    <t>002437/2025</t>
  </si>
  <si>
    <t>010528/2019 M. 1/B - RUOLO GENERALE DEGLI AFFARI CIVILI, CAUSE ORDINARIE: UFFICI ARTICOLATI IN SEZIONI</t>
  </si>
  <si>
    <t>002438/2025</t>
  </si>
  <si>
    <t>006399/2020 M. 1/B - RUOLO GENERALE DEGLI AFFARI CIVILI, CAUSE ORDINARIE: UFFICI ARTICOLATI IN SEZIONI</t>
  </si>
  <si>
    <t>002439/2025</t>
  </si>
  <si>
    <t>000870/2013 M. 21 - REGISTRO DELLE NOTIZIE DI REATO</t>
  </si>
  <si>
    <t xml:space="preserve">000092/2019 M. 7 BIS - REGISTRO DELLE IMPUGNAZIONI DAVANTI AL TRIBUNALE IN COMPOSIZIONE MONOCRATICA </t>
  </si>
  <si>
    <t>002440/2025</t>
  </si>
  <si>
    <t>002468/2019 M. 21 - REGISTRO DELLE NOTIZIE DI REATO</t>
  </si>
  <si>
    <t xml:space="preserve">003592/2022 M. 16 - REGISTRO GENERALE </t>
  </si>
  <si>
    <t>002441/2025</t>
  </si>
  <si>
    <t>007646/2021 M. 1/B - RUOLO GENERALE DEGLI AFFARI CIVILI, CAUSE ORDINARIE: UFFICI ARTICOLATI IN SEZIONI</t>
  </si>
  <si>
    <t>002442/2025</t>
  </si>
  <si>
    <t xml:space="preserve">002188/2021 M. 16 - REGISTRO GENERALE </t>
  </si>
  <si>
    <t>002443/2025</t>
  </si>
  <si>
    <t>015050/2021 M. 1/B - RUOLO GENERALE DEGLI AFFARI CIVILI, CAUSE ORDINARIE: UFFICI ARTICOLATI IN SEZIONI</t>
  </si>
  <si>
    <t>002444/2025</t>
  </si>
  <si>
    <t>006543/2019 M. 21 - REGISTRO DELLE NOTIZIE DI REATO</t>
  </si>
  <si>
    <t xml:space="preserve">004118/2021 M. 16 - REGISTRO GENERALE </t>
  </si>
  <si>
    <t>002445/2025</t>
  </si>
  <si>
    <t xml:space="preserve">006886/2018 M. 16 - REGISTRO GENERALE </t>
  </si>
  <si>
    <t>002446/2025</t>
  </si>
  <si>
    <t>000855/2022 M. 1/B - RUOLO GENERALE DEGLI AFFARI CIVILI, CAUSE ORDINARIE: UFFICI ARTICOLATI IN SEZIONI</t>
  </si>
  <si>
    <t>016461/2023</t>
  </si>
  <si>
    <t>002447/2025</t>
  </si>
  <si>
    <t>014963/2018 M. 21 - REGISTRO DELLE NOTIZIE DI REATO</t>
  </si>
  <si>
    <t xml:space="preserve">009916/2019 M. 20 - REGISTRO GENERALE DELL'UFFICIO DEL GIUDICE PER LE INDAGINI PRELIMINARI </t>
  </si>
  <si>
    <t>002448/2025</t>
  </si>
  <si>
    <t>002449/2025</t>
  </si>
  <si>
    <t>003210/2022 M. 1/B - RUOLO GENERALE DEGLI AFFARI CIVILI, CAUSE ORDINARIE: UFFICI ARTICOLATI IN SEZIONI</t>
  </si>
  <si>
    <t>002450/2025</t>
  </si>
  <si>
    <t>015204/2019 M. 21 - REGISTRO DELLE NOTIZIE DI REATO</t>
  </si>
  <si>
    <t xml:space="preserve">005871/2020 M. 16 - REGISTRO GENERALE </t>
  </si>
  <si>
    <t>002451/2025</t>
  </si>
  <si>
    <t>003920/2019 M. 21 - REGISTRO DELLE NOTIZIE DI REATO</t>
  </si>
  <si>
    <t xml:space="preserve">002360/2023 M. 16 - REGISTRO GENERALE </t>
  </si>
  <si>
    <t>002452/2025</t>
  </si>
  <si>
    <t>000270/2023 M. 21 - REGISTRO DELLE NOTIZIE DI REATO</t>
  </si>
  <si>
    <t xml:space="preserve">000217/2023 M. 16 - REGISTRO GENERALE </t>
  </si>
  <si>
    <t>002453/2025</t>
  </si>
  <si>
    <t>006156/2022 M. 1/B - RUOLO GENERALE DEGLI AFFARI CIVILI, CAUSE ORDINARIE: UFFICI ARTICOLATI IN SEZIONI</t>
  </si>
  <si>
    <t>002454/2025</t>
  </si>
  <si>
    <t>015148/2018 M. 21 - REGISTRO DELLE NOTIZIE DI REATO</t>
  </si>
  <si>
    <t>002455/2025</t>
  </si>
  <si>
    <t>018510/2015 M. 1/B - RUOLO GENERALE DEGLI AFFARI CIVILI, CAUSE ORDINARIE: UFFICI ARTICOLATI IN SEZIONI</t>
  </si>
  <si>
    <t>016084/2023</t>
  </si>
  <si>
    <t>002456/2025</t>
  </si>
  <si>
    <t xml:space="preserve">007402/2018 M. 16 - REGISTRO GENERALE </t>
  </si>
  <si>
    <t>015990/2023</t>
  </si>
  <si>
    <t>002457/2025</t>
  </si>
  <si>
    <t>006644/2019 M. 21 - REGISTRO DELLE NOTIZIE DI REATO</t>
  </si>
  <si>
    <t xml:space="preserve">004772/2021 M. 16 - REGISTRO GENERALE </t>
  </si>
  <si>
    <t>002458/2025</t>
  </si>
  <si>
    <t>002459/2025</t>
  </si>
  <si>
    <t>011174/2019 M. 1/B - RUOLO GENERALE DEGLI AFFARI CIVILI, CAUSE ORDINARIE: UFFICI ARTICOLATI IN SEZIONI</t>
  </si>
  <si>
    <t>002460/2025</t>
  </si>
  <si>
    <t>009438/2018 M. 21 - REGISTRO DELLE NOTIZIE DI REATO</t>
  </si>
  <si>
    <t xml:space="preserve">004053/2020 M. 16 - REGISTRO GENERALE </t>
  </si>
  <si>
    <t>002461/2025</t>
  </si>
  <si>
    <t xml:space="preserve">005884/2023 M. 20 - REGISTRO GENERALE DELL'UFFICIO DEL GIUDICE PER LE INDAGINI PRELIMINARI </t>
  </si>
  <si>
    <t>002462/2025</t>
  </si>
  <si>
    <t>005417/2021 M. 21 - REGISTRO DELLE NOTIZIE DI REATO</t>
  </si>
  <si>
    <t xml:space="preserve">005068/2022 M. 16 - REGISTRO GENERALE </t>
  </si>
  <si>
    <t>002463/2025</t>
  </si>
  <si>
    <t>011763/2021 M. 21 - REGISTRO DELLE NOTIZIE DI REATO</t>
  </si>
  <si>
    <t xml:space="preserve">003894/2023 M. 16 - REGISTRO GENERALE </t>
  </si>
  <si>
    <t>002464/2025</t>
  </si>
  <si>
    <t xml:space="preserve">000566/2021 M. 20 - REGISTRO GENERALE DELL'UFFICIO DEL GIUDICE PER LE INDAGINI PRELIMINARI </t>
  </si>
  <si>
    <t>002465/2025</t>
  </si>
  <si>
    <t xml:space="preserve">003672/2022 M. 16 - REGISTRO GENERALE </t>
  </si>
  <si>
    <t>002466/2025</t>
  </si>
  <si>
    <t>004865/2022 M. 1/B - RUOLO GENERALE DEGLI AFFARI CIVILI, CAUSE ORDINARIE: UFFICI ARTICOLATI IN SEZIONI</t>
  </si>
  <si>
    <t>002467/2025</t>
  </si>
  <si>
    <t>004718/2024 M. 21 - REGISTRO DELLE NOTIZIE DI REATO</t>
  </si>
  <si>
    <t xml:space="preserve">002892/2024 M. 16 - REGISTRO GENERALE </t>
  </si>
  <si>
    <t>002468/2025</t>
  </si>
  <si>
    <t xml:space="preserve">007252/2020 M. 20 - REGISTRO GENERALE DELL'UFFICIO DEL GIUDICE PER LE INDAGINI PRELIMINARI </t>
  </si>
  <si>
    <t>002469/2025</t>
  </si>
  <si>
    <t>007156/2022 M. 1/B - RUOLO GENERALE DEGLI AFFARI CIVILI, CAUSE ORDINARIE: UFFICI ARTICOLATI IN SEZIONI</t>
  </si>
  <si>
    <t>002470/2025</t>
  </si>
  <si>
    <t xml:space="preserve">002564/2021 M. 20 - REGISTRO GENERALE DELL'UFFICIO DEL GIUDICE PER LE INDAGINI PRELIMINARI </t>
  </si>
  <si>
    <t>002471/2025</t>
  </si>
  <si>
    <t>000964/2023 M. 21 - REGISTRO DELLE NOTIZIE DI REATO</t>
  </si>
  <si>
    <t xml:space="preserve">005370/2023 M. 20 - REGISTRO GENERALE DELL'UFFICIO DEL GIUDICE PER LE INDAGINI PRELIMINARI </t>
  </si>
  <si>
    <t>002472/2025</t>
  </si>
  <si>
    <t xml:space="preserve">005959/2020 M. 20 - REGISTRO GENERALE DELL'UFFICIO DEL GIUDICE PER LE INDAGINI PRELIMINARI </t>
  </si>
  <si>
    <t>002473/2025</t>
  </si>
  <si>
    <t xml:space="preserve">005748/2022 M. 20 - REGISTRO GENERALE DELL'UFFICIO DEL GIUDICE PER LE INDAGINI PRELIMINARI </t>
  </si>
  <si>
    <t>002474/2025</t>
  </si>
  <si>
    <t>012250/2021 M. 21 - REGISTRO DELLE NOTIZIE DI REATO</t>
  </si>
  <si>
    <t xml:space="preserve">004937/2022 M. 20 - REGISTRO GENERALE DELL'UFFICIO DEL GIUDICE PER LE INDAGINI PRELIMINARI </t>
  </si>
  <si>
    <t>002475/2025</t>
  </si>
  <si>
    <t>006882/2020 M. 21 - REGISTRO DELLE NOTIZIE DI REATO</t>
  </si>
  <si>
    <t xml:space="preserve">002143/2023 M. 16 - REGISTRO GENERALE </t>
  </si>
  <si>
    <t>002476/2025</t>
  </si>
  <si>
    <t>014740/2022 M. 21 - REGISTRO DELLE NOTIZIE DI REATO</t>
  </si>
  <si>
    <t xml:space="preserve">005928/2023 M. 20 - REGISTRO GENERALE DELL'UFFICIO DEL GIUDICE PER LE INDAGINI PRELIMINARI </t>
  </si>
  <si>
    <t>002477/2025</t>
  </si>
  <si>
    <t>014616/2016 M. 1/B - RUOLO GENERALE DEGLI AFFARI CIVILI, CAUSE ORDINARIE: UFFICI ARTICOLATI IN SEZIONI</t>
  </si>
  <si>
    <t>016306/2023</t>
  </si>
  <si>
    <t>002478/2025</t>
  </si>
  <si>
    <t>012317/2021 M. 21 - REGISTRO DELLE NOTIZIE DI REATO</t>
  </si>
  <si>
    <t xml:space="preserve">006993/2023 M. 16 - REGISTRO GENERALE </t>
  </si>
  <si>
    <t>002479/2025</t>
  </si>
  <si>
    <t>014272/2019 M. 21 - REGISTRO DELLE NOTIZIE DI REATO</t>
  </si>
  <si>
    <t xml:space="preserve">002692/2020 M. 16 - REGISTRO GENERALE </t>
  </si>
  <si>
    <t>002480/2025</t>
  </si>
  <si>
    <t>014624/2023 M. 21 - REGISTRO DELLE NOTIZIE DI REATO</t>
  </si>
  <si>
    <t xml:space="preserve">009103/2023 M. 20 - REGISTRO GENERALE DELL'UFFICIO DEL GIUDICE PER LE INDAGINI PRELIMINARI </t>
  </si>
  <si>
    <t>002481/2025</t>
  </si>
  <si>
    <t>008076/2016 M. 1/B - RUOLO GENERALE DEGLI AFFARI CIVILI, CAUSE ORDINARIE: UFFICI ARTICOLATI IN SEZIONI</t>
  </si>
  <si>
    <t>002482/2025</t>
  </si>
  <si>
    <t xml:space="preserve">001518/2022 M. 20 - REGISTRO GENERALE DELL'UFFICIO DEL GIUDICE PER LE INDAGINI PRELIMINARI </t>
  </si>
  <si>
    <t>002483/2025</t>
  </si>
  <si>
    <t>015704/2015 M. 1/B - RUOLO GENERALE DEGLI AFFARI CIVILI, CAUSE ORDINARIE: UFFICI ARTICOLATI IN SEZIONI</t>
  </si>
  <si>
    <t>002484/2025</t>
  </si>
  <si>
    <t>014189/2022 M. 21 - REGISTRO DELLE NOTIZIE DI REATO</t>
  </si>
  <si>
    <t xml:space="preserve">005775/2022 M. 33 - REGISTRO DELLE UDIENZE DIBATTIMENTALI </t>
  </si>
  <si>
    <t>002485/2025</t>
  </si>
  <si>
    <t>014383/2022 M. 21 - REGISTRO DELLE NOTIZIE DI REATO</t>
  </si>
  <si>
    <t xml:space="preserve">009099/2022 M. 20 - REGISTRO GENERALE DELL'UFFICIO DEL GIUDICE PER LE INDAGINI PRELIMINARI </t>
  </si>
  <si>
    <t>002486/2025</t>
  </si>
  <si>
    <t>009378/2020 M. 21 - REGISTRO DELLE NOTIZIE DI REATO</t>
  </si>
  <si>
    <t xml:space="preserve">005517/2020 M. 16 - REGISTRO GENERALE </t>
  </si>
  <si>
    <t>002487/2025</t>
  </si>
  <si>
    <t xml:space="preserve">001368/2020 M. 16 - REGISTRO GENERALE </t>
  </si>
  <si>
    <t>002488/2025</t>
  </si>
  <si>
    <t xml:space="preserve">003964/2019 M. 16 - REGISTRO GENERALE </t>
  </si>
  <si>
    <t>015371/2023</t>
  </si>
  <si>
    <t>002489/2025</t>
  </si>
  <si>
    <t>009257/2023 M. 21 - REGISTRO DELLE NOTIZIE DI REATO</t>
  </si>
  <si>
    <t xml:space="preserve">004690/2023 M. 33 - REGISTRO DELLE UDIENZE DIBATTIMENTALI </t>
  </si>
  <si>
    <t>002490/2025</t>
  </si>
  <si>
    <t>006106/2022 M. 21 - REGISTRO DELLE NOTIZIE DI REATO</t>
  </si>
  <si>
    <t xml:space="preserve">008056/2022 M. 20 - REGISTRO GENERALE DELL'UFFICIO DEL GIUDICE PER LE INDAGINI PRELIMINARI </t>
  </si>
  <si>
    <t>002491/2025</t>
  </si>
  <si>
    <t>014920/2023 M. 21 - REGISTRO DELLE NOTIZIE DI REATO</t>
  </si>
  <si>
    <t xml:space="preserve">009288/2023 M. 20 - REGISTRO GENERALE DELL'UFFICIO DEL GIUDICE PER LE INDAGINI PRELIMINARI </t>
  </si>
  <si>
    <t>002492/2025</t>
  </si>
  <si>
    <t>010929/2019 M. 21 - REGISTRO DELLE NOTIZIE DI REATO</t>
  </si>
  <si>
    <t xml:space="preserve">004822/2021 M. 20 - REGISTRO GENERALE DELL'UFFICIO DEL GIUDICE PER LE INDAGINI PRELIMINARI </t>
  </si>
  <si>
    <t>002493/2025</t>
  </si>
  <si>
    <t xml:space="preserve">002523/2023 M. 16 - REGISTRO GENERALE </t>
  </si>
  <si>
    <t>002494/2025</t>
  </si>
  <si>
    <t>002495/2025</t>
  </si>
  <si>
    <t>002219/2024 M. 1/B - RUOLO GENERALE DEGLI AFFARI CIVILI, CAUSE ORDINARIE: UFFICI ARTICOLATI IN SEZIONI</t>
  </si>
  <si>
    <t>002496/2025</t>
  </si>
  <si>
    <t>002497/2025</t>
  </si>
  <si>
    <t>011429/2022 M. 21 - REGISTRO DELLE NOTIZIE DI REATO</t>
  </si>
  <si>
    <t xml:space="preserve">005854/2023 M. 20 - REGISTRO GENERALE DELL'UFFICIO DEL GIUDICE PER LE INDAGINI PRELIMINARI </t>
  </si>
  <si>
    <t>002498/2025</t>
  </si>
  <si>
    <t>006807/2021 M. 21 - REGISTRO DELLE NOTIZIE DI REATO</t>
  </si>
  <si>
    <t xml:space="preserve">005451/2023 M. 16 - REGISTRO GENERALE </t>
  </si>
  <si>
    <t>002499/2025</t>
  </si>
  <si>
    <t>015781/2022 M. 21 - REGISTRO DELLE NOTIZIE DI REATO</t>
  </si>
  <si>
    <t xml:space="preserve">006313/2022 M. 16 - REGISTRO GENERALE </t>
  </si>
  <si>
    <t>002500/2025</t>
  </si>
  <si>
    <t>002501/2025</t>
  </si>
  <si>
    <t>014619/2019 M. 21 - REGISTRO DELLE NOTIZIE DI REATO</t>
  </si>
  <si>
    <t xml:space="preserve">000268/2021 M. 16 - REGISTRO GENERALE </t>
  </si>
  <si>
    <t>002502/2025</t>
  </si>
  <si>
    <t xml:space="preserve">002727/2023 M. 16 - REGISTRO GENERALE </t>
  </si>
  <si>
    <t>002503/2025</t>
  </si>
  <si>
    <t>016194/2012 M. 21 - REGISTRO DELLE NOTIZIE DI REATO</t>
  </si>
  <si>
    <t xml:space="preserve">001685/2015 M. 16 - REGISTRO GENERALE </t>
  </si>
  <si>
    <t>002504/2025</t>
  </si>
  <si>
    <t xml:space="preserve">007191/2023 M. 16 - REGISTRO GENERALE </t>
  </si>
  <si>
    <t>002505/2025</t>
  </si>
  <si>
    <t>009978/2022 M. 21 - REGISTRO DELLE NOTIZIE DI REATO</t>
  </si>
  <si>
    <t xml:space="preserve">004034/2022 M. 33 - REGISTRO DELLE UDIENZE DIBATTIMENTALI </t>
  </si>
  <si>
    <t>002506/2025</t>
  </si>
  <si>
    <t>010623/2017 M. 21 - REGISTRO DELLE NOTIZIE DI REATO</t>
  </si>
  <si>
    <t xml:space="preserve">001086/2021 M. 16 - REGISTRO GENERALE </t>
  </si>
  <si>
    <t>002507/2025</t>
  </si>
  <si>
    <t>010125/2016 M. 21 - REGISTRO DELLE NOTIZIE DI REATO</t>
  </si>
  <si>
    <t xml:space="preserve">005564/2019 M. 16 - REGISTRO GENERALE </t>
  </si>
  <si>
    <t>002508/2025</t>
  </si>
  <si>
    <t xml:space="preserve">005154/2023 M. 20 - REGISTRO GENERALE DELL'UFFICIO DEL GIUDICE PER LE INDAGINI PRELIMINARI </t>
  </si>
  <si>
    <t>002509/2025</t>
  </si>
  <si>
    <t xml:space="preserve">001657/2020 M. 20 - REGISTRO GENERALE DELL'UFFICIO DEL GIUDICE PER LE INDAGINI PRELIMINARI </t>
  </si>
  <si>
    <t>002510/2025</t>
  </si>
  <si>
    <t xml:space="preserve">003718/2017 M. 16 - REGISTRO GENERALE </t>
  </si>
  <si>
    <t>002511/2025</t>
  </si>
  <si>
    <t>019154/2015 M. 1/B - RUOLO GENERALE DEGLI AFFARI CIVILI, CAUSE ORDINARIE: UFFICI ARTICOLATI IN SEZIONI</t>
  </si>
  <si>
    <t>002512/2025</t>
  </si>
  <si>
    <t xml:space="preserve">005398/2018 M. 20 - REGISTRO GENERALE DELL'UFFICIO DEL GIUDICE PER LE INDAGINI PRELIMINARI </t>
  </si>
  <si>
    <t>002513/2025</t>
  </si>
  <si>
    <t xml:space="preserve">000892/2020 M. 20 - REGISTRO GENERALE DELL'UFFICIO DEL GIUDICE PER LE INDAGINI PRELIMINARI </t>
  </si>
  <si>
    <t>002514/2025</t>
  </si>
  <si>
    <t>005400/2023 M. 1/B - RUOLO GENERALE DEGLI AFFARI CIVILI, CAUSE ORDINARIE: UFFICI ARTICOLATI IN SEZIONI</t>
  </si>
  <si>
    <t>002515/2025</t>
  </si>
  <si>
    <t>015095/2015 M. 1/B - RUOLO GENERALE DEGLI AFFARI CIVILI, CAUSE ORDINARIE: UFFICI ARTICOLATI IN SEZIONI</t>
  </si>
  <si>
    <t>002516/2025</t>
  </si>
  <si>
    <t>011086/2021 M. 21 - REGISTRO DELLE NOTIZIE DI REATO</t>
  </si>
  <si>
    <t xml:space="preserve">002644/2022 M. 20 - REGISTRO GENERALE DELL'UFFICIO DEL GIUDICE PER LE INDAGINI PRELIMINARI </t>
  </si>
  <si>
    <t>002517/2025</t>
  </si>
  <si>
    <t>014023/2015 M. 1/B - RUOLO GENERALE DEGLI AFFARI CIVILI, CAUSE ORDINARIE: UFFICI ARTICOLATI IN SEZIONI</t>
  </si>
  <si>
    <t>002518/2025</t>
  </si>
  <si>
    <t>013593/2015 M. 1/B - RUOLO GENERALE DEGLI AFFARI CIVILI, CAUSE ORDINARIE: UFFICI ARTICOLATI IN SEZIONI</t>
  </si>
  <si>
    <t>002519/2025</t>
  </si>
  <si>
    <t>011660/2015 M. 1/B - RUOLO GENERALE DEGLI AFFARI CIVILI, CAUSE ORDINARIE: UFFICI ARTICOLATI IN SEZIONI</t>
  </si>
  <si>
    <t>002520/2025</t>
  </si>
  <si>
    <t>009772/2021 M. 21 - REGISTRO DELLE NOTIZIE DI REATO</t>
  </si>
  <si>
    <t xml:space="preserve">008034/2021 M. 20 - REGISTRO GENERALE DELL'UFFICIO DEL GIUDICE PER LE INDAGINI PRELIMINARI </t>
  </si>
  <si>
    <t>002521/2025</t>
  </si>
  <si>
    <t>005326/2016 M. 21 - REGISTRO DELLE NOTIZIE DI REATO</t>
  </si>
  <si>
    <t xml:space="preserve">005219/2018 M. 16 - REGISTRO GENERALE </t>
  </si>
  <si>
    <t>002522/2025</t>
  </si>
  <si>
    <t xml:space="preserve">003632/2022 M. 20 - REGISTRO GENERALE DELL'UFFICIO DEL GIUDICE PER LE INDAGINI PRELIMINARI </t>
  </si>
  <si>
    <t>002523/2025</t>
  </si>
  <si>
    <t>001813/2016 M. 21 - REGISTRO DELLE NOTIZIE DI REATO</t>
  </si>
  <si>
    <t xml:space="preserve">001408/2018 M. 16 - REGISTRO GENERALE </t>
  </si>
  <si>
    <t>002524/2025</t>
  </si>
  <si>
    <t>002525/2025</t>
  </si>
  <si>
    <t xml:space="preserve">004067/2022 M. 20 - REGISTRO GENERALE DELL'UFFICIO DEL GIUDICE PER LE INDAGINI PRELIMINARI </t>
  </si>
  <si>
    <t>002526/2025</t>
  </si>
  <si>
    <t>009198/2020 M. 21 - REGISTRO DELLE NOTIZIE DI REATO</t>
  </si>
  <si>
    <t xml:space="preserve">005744/2021 M. 16 - REGISTRO GENERALE </t>
  </si>
  <si>
    <t>002527/2025</t>
  </si>
  <si>
    <t>003771/2016 M. 21 - REGISTRO DELLE NOTIZIE DI REATO</t>
  </si>
  <si>
    <t xml:space="preserve">001195/2018 M. 16 - REGISTRO GENERALE </t>
  </si>
  <si>
    <t>002528/2025</t>
  </si>
  <si>
    <t>008682/2021 M. 21 - REGISTRO DELLE NOTIZIE DI REATO</t>
  </si>
  <si>
    <t xml:space="preserve">000649/2024 M. 20 - REGISTRO GENERALE DELL'UFFICIO DEL GIUDICE PER LE INDAGINI PRELIMINARI </t>
  </si>
  <si>
    <t>002529/2025</t>
  </si>
  <si>
    <t>014694/2023 M. 21 - REGISTRO DELLE NOTIZIE DI REATO</t>
  </si>
  <si>
    <t xml:space="preserve">000062/2024 M. 20 - REGISTRO GENERALE DELL'UFFICIO DEL GIUDICE PER LE INDAGINI PRELIMINARI </t>
  </si>
  <si>
    <t>002530/2025</t>
  </si>
  <si>
    <t>001284/2024 M. 21 - REGISTRO DELLE NOTIZIE DI REATO</t>
  </si>
  <si>
    <t xml:space="preserve">006721/2024 M. 20 - REGISTRO GENERALE DELL'UFFICIO DEL GIUDICE PER LE INDAGINI PRELIMINARI </t>
  </si>
  <si>
    <t>002531/2025</t>
  </si>
  <si>
    <t>000251/2024 M. 21 - REGISTRO DELLE NOTIZIE DI REATO</t>
  </si>
  <si>
    <t xml:space="preserve">000600/2024 M. 20 - REGISTRO GENERALE DELL'UFFICIO DEL GIUDICE PER LE INDAGINI PRELIMINARI </t>
  </si>
  <si>
    <t>002532/2025</t>
  </si>
  <si>
    <t>002211/2024 M. 21 - REGISTRO DELLE NOTIZIE DI REATO</t>
  </si>
  <si>
    <t xml:space="preserve">000986/2024 M. 20 - REGISTRO GENERALE DELL'UFFICIO DEL GIUDICE PER LE INDAGINI PRELIMINARI </t>
  </si>
  <si>
    <t>002533/2025</t>
  </si>
  <si>
    <t>002534/2025</t>
  </si>
  <si>
    <t>013984/2019 M. 1/B - RUOLO GENERALE DEGLI AFFARI CIVILI, CAUSE ORDINARIE: UFFICI ARTICOLATI IN SEZIONI</t>
  </si>
  <si>
    <t>002535/2025</t>
  </si>
  <si>
    <t>018563/2015 M. 21 - REGISTRO DELLE NOTIZIE DI REATO</t>
  </si>
  <si>
    <t xml:space="preserve">002175/2022 M. 16 - REGISTRO GENERALE </t>
  </si>
  <si>
    <t>002536/2025</t>
  </si>
  <si>
    <t>002537/2025</t>
  </si>
  <si>
    <t>005833/2022 M. 21 - REGISTRO DELLE NOTIZIE DI REATO</t>
  </si>
  <si>
    <t xml:space="preserve">002694/2023 M. 16 - REGISTRO GENERALE </t>
  </si>
  <si>
    <t>002538/2025</t>
  </si>
  <si>
    <t>005523/2024 M. 21 - REGISTRO DELLE NOTIZIE DI REATO</t>
  </si>
  <si>
    <t xml:space="preserve">001979/2024 M. 27 - REGISTRO DELLE RICHIESTE DI AMMISSIONE AL GRATUITO PATROCINIO </t>
  </si>
  <si>
    <t>002539/2025</t>
  </si>
  <si>
    <t xml:space="preserve">007177/2021 M. 20 - REGISTRO GENERALE DELL'UFFICIO DEL GIUDICE PER LE INDAGINI PRELIMINARI </t>
  </si>
  <si>
    <t>002540/2025</t>
  </si>
  <si>
    <t xml:space="preserve">009990/2022 M. 20 - REGISTRO GENERALE DELL'UFFICIO DEL GIUDICE PER LE INDAGINI PRELIMINARI </t>
  </si>
  <si>
    <t>002541/2025</t>
  </si>
  <si>
    <t>005340/2023 M. 21 - REGISTRO DELLE NOTIZIE DI REATO</t>
  </si>
  <si>
    <t xml:space="preserve">003785/2023 M. 20 - REGISTRO GENERALE DELL'UFFICIO DEL GIUDICE PER LE INDAGINI PRELIMINARI </t>
  </si>
  <si>
    <t>002542/2025</t>
  </si>
  <si>
    <t>002558/2020 M. 21 - REGISTRO DELLE NOTIZIE DI REATO</t>
  </si>
  <si>
    <t xml:space="preserve">002022/2020 M. 20 - REGISTRO GENERALE DELL'UFFICIO DEL GIUDICE PER LE INDAGINI PRELIMINARI </t>
  </si>
  <si>
    <t>002543/2025</t>
  </si>
  <si>
    <t>006057/2022 M. 21 - REGISTRO DELLE NOTIZIE DI REATO</t>
  </si>
  <si>
    <t xml:space="preserve">010253/2022 M. 20 - REGISTRO GENERALE DELL'UFFICIO DEL GIUDICE PER LE INDAGINI PRELIMINARI </t>
  </si>
  <si>
    <t>002544/2025</t>
  </si>
  <si>
    <t>002227/2022 M. 21 - REGISTRO DELLE NOTIZIE DI REATO</t>
  </si>
  <si>
    <t xml:space="preserve">008583/2022 M. 20 - REGISTRO GENERALE DELL'UFFICIO DEL GIUDICE PER LE INDAGINI PRELIMINARI </t>
  </si>
  <si>
    <t>002545/2025</t>
  </si>
  <si>
    <t>001694/2023 M. 21 - REGISTRO DELLE NOTIZIE DI REATO</t>
  </si>
  <si>
    <t xml:space="preserve">006200/2023 M. 20 - REGISTRO GENERALE DELL'UFFICIO DEL GIUDICE PER LE INDAGINI PRELIMINARI </t>
  </si>
  <si>
    <t>002546/2025</t>
  </si>
  <si>
    <t>004566/2013 M. 21 - REGISTRO DELLE NOTIZIE DI REATO</t>
  </si>
  <si>
    <t xml:space="preserve">005187/2020 M. 16 - REGISTRO GENERALE </t>
  </si>
  <si>
    <t>002547/2025</t>
  </si>
  <si>
    <t>004766/2012 M. 21 - REGISTRO DELLE NOTIZIE DI REATO</t>
  </si>
  <si>
    <t xml:space="preserve">001408/2014 M. 16 - REGISTRO GENERALE </t>
  </si>
  <si>
    <t>002548/2025</t>
  </si>
  <si>
    <t xml:space="preserve">000657/2018 M. 16 - REGISTRO GENERALE </t>
  </si>
  <si>
    <t>002549/2025</t>
  </si>
  <si>
    <t>006798/2014 M. 21 - REGISTRO DELLE NOTIZIE DI REATO</t>
  </si>
  <si>
    <t xml:space="preserve">000672/2018 M. 16 - REGISTRO GENERALE </t>
  </si>
  <si>
    <t>002550/2025</t>
  </si>
  <si>
    <t>005882/2018 M. 21 - REGISTRO DELLE NOTIZIE DI REATO</t>
  </si>
  <si>
    <t xml:space="preserve">000900/2022 M. 33 - REGISTRO DELLE UDIENZE DIBATTIMENTALI </t>
  </si>
  <si>
    <t>002551/2025</t>
  </si>
  <si>
    <t>000407/2024 M. 21 - REGISTRO DELLE NOTIZIE DI REATO</t>
  </si>
  <si>
    <t xml:space="preserve">000241/2024 M. 33 - REGISTRO DELLE UDIENZE DIBATTIMENTALI </t>
  </si>
  <si>
    <t>002552/2025</t>
  </si>
  <si>
    <t>002553/2025</t>
  </si>
  <si>
    <t>015585/2017 M. 21 - REGISTRO DELLE NOTIZIE DI REATO</t>
  </si>
  <si>
    <t xml:space="preserve">006145/2019 M. 16 - REGISTRO GENERALE </t>
  </si>
  <si>
    <t>002554/2025</t>
  </si>
  <si>
    <t>000792/2023 M. 1/B - RUOLO GENERALE DEGLI AFFARI CIVILI, CAUSE ORDINARIE: UFFICI ARTICOLATI IN SEZIONI</t>
  </si>
  <si>
    <t>002555/2025</t>
  </si>
  <si>
    <t>011114/2022 M. 3 - RUOLO GENERALE DEGLI AFFARI CIVILI, CONTROVERSIE IN MATERIA DI LAV. - PREV. - ASS. OBBL.</t>
  </si>
  <si>
    <t>002556/2025</t>
  </si>
  <si>
    <t xml:space="preserve">003222/2023 M. 16 - REGISTRO GENERALE </t>
  </si>
  <si>
    <t>002557/2025</t>
  </si>
  <si>
    <t>004919/2020 M. 21 - REGISTRO DELLE NOTIZIE DI REATO</t>
  </si>
  <si>
    <t xml:space="preserve">002396/2021 M. 16 - REGISTRO GENERALE </t>
  </si>
  <si>
    <t>002558/2025</t>
  </si>
  <si>
    <t>006634/2022 M. 21 - REGISTRO DELLE NOTIZIE DI REATO</t>
  </si>
  <si>
    <t xml:space="preserve">009184/2022 M. 20 - REGISTRO GENERALE DELL'UFFICIO DEL GIUDICE PER LE INDAGINI PRELIMINARI </t>
  </si>
  <si>
    <t>002559/2025</t>
  </si>
  <si>
    <t>002873/2019 M. 21 - REGISTRO DELLE NOTIZIE DI REATO</t>
  </si>
  <si>
    <t xml:space="preserve">000110/2023 M. 16 - REGISTRO GENERALE </t>
  </si>
  <si>
    <t>002560/2025</t>
  </si>
  <si>
    <t>000304/2019 M. 1/B - RUOLO GENERALE DEGLI AFFARI CIVILI, CAUSE ORDINARIE: UFFICI ARTICOLATI IN SEZIONI</t>
  </si>
  <si>
    <t>015475/2023</t>
  </si>
  <si>
    <t>002561/2025</t>
  </si>
  <si>
    <t xml:space="preserve">004543/2019 M. 16 - REGISTRO GENERALE </t>
  </si>
  <si>
    <t>002562/2025</t>
  </si>
  <si>
    <t xml:space="preserve">000462/2021 M. 16 - REGISTRO GENERALE </t>
  </si>
  <si>
    <t>002563/2025</t>
  </si>
  <si>
    <t>003497/2019 M. 21 - REGISTRO DELLE NOTIZIE DI REATO</t>
  </si>
  <si>
    <t xml:space="preserve">005495/2022 M. 16 - REGISTRO GENERALE </t>
  </si>
  <si>
    <t>002564/2025</t>
  </si>
  <si>
    <t>007929/2023 M. 21 - REGISTRO DELLE NOTIZIE DI REATO</t>
  </si>
  <si>
    <t xml:space="preserve">006750/2023 M. 20 - REGISTRO GENERALE DELL'UFFICIO DEL GIUDICE PER LE INDAGINI PRELIMINARI </t>
  </si>
  <si>
    <t>002565/2025</t>
  </si>
  <si>
    <t>005687/2022 M. 3 - RUOLO GENERALE DEGLI AFFARI CIVILI, CONTROVERSIE IN MATERIA DI LAV. - PREV. - ASS. OBBL.</t>
  </si>
  <si>
    <t>002566/2025</t>
  </si>
  <si>
    <t>008161/2012 M. 1/B - RUOLO GENERALE DEGLI AFFARI CIVILI, CAUSE ORDINARIE: UFFICI ARTICOLATI IN SEZIONI</t>
  </si>
  <si>
    <t>002567/2025</t>
  </si>
  <si>
    <t>000705/2023 M. 21 - REGISTRO DELLE NOTIZIE DI REATO</t>
  </si>
  <si>
    <t xml:space="preserve">000512/2023 M. 20 - REGISTRO GENERALE DELL'UFFICIO DEL GIUDICE PER LE INDAGINI PRELIMINARI </t>
  </si>
  <si>
    <t>002568/2025</t>
  </si>
  <si>
    <t>009965/2023 M. 21 - REGISTRO DELLE NOTIZIE DI REATO</t>
  </si>
  <si>
    <t xml:space="preserve">006477/2023 M. 20 - REGISTRO GENERALE DELL'UFFICIO DEL GIUDICE PER LE INDAGINI PRELIMINARI </t>
  </si>
  <si>
    <t>002569/2025</t>
  </si>
  <si>
    <t>010241/2023 M. 3 - RUOLO GENERALE DEGLI AFFARI CIVILI, CONTROVERSIE IN MATERIA DI LAV. - PREV. - ASS. OBBL.</t>
  </si>
  <si>
    <t>002570/2025</t>
  </si>
  <si>
    <t>005335/2022 M. 21 - REGISTRO DELLE NOTIZIE DI REATO</t>
  </si>
  <si>
    <t xml:space="preserve">005455/2022 M. 20 - REGISTRO GENERALE DELL'UFFICIO DEL GIUDICE PER LE INDAGINI PRELIMINARI </t>
  </si>
  <si>
    <t>002571/2025</t>
  </si>
  <si>
    <t>007780/2018 M. 1/B - RUOLO GENERALE DEGLI AFFARI CIVILI, CAUSE ORDINARIE: UFFICI ARTICOLATI IN SEZIONI</t>
  </si>
  <si>
    <t>002572/2025</t>
  </si>
  <si>
    <t xml:space="preserve">007170/2022 M. 20 - REGISTRO GENERALE DELL'UFFICIO DEL GIUDICE PER LE INDAGINI PRELIMINARI </t>
  </si>
  <si>
    <t>002573/2025</t>
  </si>
  <si>
    <t>015887/2016 M. 21 - REGISTRO DELLE NOTIZIE DI REATO</t>
  </si>
  <si>
    <t xml:space="preserve">005950/2020 M. 16 - REGISTRO GENERALE </t>
  </si>
  <si>
    <t>002574/2025</t>
  </si>
  <si>
    <t>012705/2023 M. 3 - RUOLO GENERALE DEGLI AFFARI CIVILI, CONTROVERSIE IN MATERIA DI LAV. - PREV. - ASS. OBBL.</t>
  </si>
  <si>
    <t>002575/2025</t>
  </si>
  <si>
    <t>005063/2017 M. 21 - REGISTRO DELLE NOTIZIE DI REATO</t>
  </si>
  <si>
    <t xml:space="preserve">004391/2021 M. 16 - REGISTRO GENERALE </t>
  </si>
  <si>
    <t>002576/2025</t>
  </si>
  <si>
    <t>001622/2020 M. 21 - REGISTRO DELLE NOTIZIE DI REATO</t>
  </si>
  <si>
    <t xml:space="preserve">005011/2020 M. 16 - REGISTRO GENERALE </t>
  </si>
  <si>
    <t>002577/2025</t>
  </si>
  <si>
    <t>006008/2020 M. 21 - REGISTRO DELLE NOTIZIE DI REATO</t>
  </si>
  <si>
    <t xml:space="preserve">003715/2022 M. 16 - REGISTRO GENERALE </t>
  </si>
  <si>
    <t>002578/2025</t>
  </si>
  <si>
    <t>000515/2021 M. 21 BIS - REGISTRO DELLE NOTIZIE DI REATO</t>
  </si>
  <si>
    <t xml:space="preserve">000014/2024 M. 7 BIS - REGISTRO DELLE IMPUGNAZIONI DAVANTI AL TRIBUNALE IN COMPOSIZIONE MONOCRATICA </t>
  </si>
  <si>
    <t>002579/2025</t>
  </si>
  <si>
    <t xml:space="preserve">006147/2017 M. 16 - REGISTRO GENERALE </t>
  </si>
  <si>
    <t>002580/2025</t>
  </si>
  <si>
    <t>002424/2024 M. 32 - REGISTRO DELLE TUTELE DEI MINORI E DEGLI INTERDETTI</t>
  </si>
  <si>
    <t>002581/2025</t>
  </si>
  <si>
    <t>001235/2023 M. 1/B - RUOLO GENERALE DEGLI AFFARI CIVILI, CAUSE ORDINARIE: UFFICI ARTICOLATI IN SEZIONI</t>
  </si>
  <si>
    <t>002582/2025</t>
  </si>
  <si>
    <t>007510/2023 M. 3 - RUOLO GENERALE DEGLI AFFARI CIVILI, CONTROVERSIE IN MATERIA DI LAV. - PREV. - ASS. OBBL.</t>
  </si>
  <si>
    <t>002583/2025</t>
  </si>
  <si>
    <t>011772/2022 M. 1/B - RUOLO GENERALE DEGLI AFFARI CIVILI, CAUSE ORDINARIE: UFFICI ARTICOLATI IN SEZIONI</t>
  </si>
  <si>
    <t>002584/2025</t>
  </si>
  <si>
    <t>007442/2019 M. 1/B - RUOLO GENERALE DEGLI AFFARI CIVILI, CAUSE ORDINARIE: UFFICI ARTICOLATI IN SEZIONI</t>
  </si>
  <si>
    <t>002585/2025</t>
  </si>
  <si>
    <t>014886/2022 M. 21 - REGISTRO DELLE NOTIZIE DI REATO</t>
  </si>
  <si>
    <t xml:space="preserve">002497/2023 M. 16 - REGISTRO GENERALE </t>
  </si>
  <si>
    <t>002586/2025</t>
  </si>
  <si>
    <t>013613/2022 M. 21 - REGISTRO DELLE NOTIZIE DI REATO</t>
  </si>
  <si>
    <t xml:space="preserve">002045/2024 M. 20 - REGISTRO GENERALE DELL'UFFICIO DEL GIUDICE PER LE INDAGINI PRELIMINARI </t>
  </si>
  <si>
    <t>002587/2025</t>
  </si>
  <si>
    <t xml:space="preserve">007615/2019 M. 20 - REGISTRO GENERALE DELL'UFFICIO DEL GIUDICE PER LE INDAGINI PRELIMINARI </t>
  </si>
  <si>
    <t>002588/2025</t>
  </si>
  <si>
    <t>004850/2019 M. 1/B - RUOLO GENERALE DEGLI AFFARI CIVILI, CAUSE ORDINARIE: UFFICI ARTICOLATI IN SEZIONI</t>
  </si>
  <si>
    <t>002589/2025</t>
  </si>
  <si>
    <t>003435/2019 M. 21 - REGISTRO DELLE NOTIZIE DI REATO</t>
  </si>
  <si>
    <t xml:space="preserve">002734/2023 M. 16 - REGISTRO GENERALE </t>
  </si>
  <si>
    <t>002590/2025</t>
  </si>
  <si>
    <t xml:space="preserve">003287/2023 M. 20 - REGISTRO GENERALE DELL'UFFICIO DEL GIUDICE PER LE INDAGINI PRELIMINARI </t>
  </si>
  <si>
    <t>002591/2025</t>
  </si>
  <si>
    <t>004525/2023 M. 33 BIS - REGISTRO DELLE AMMINISTRAZIONI DI SOSTEGNO</t>
  </si>
  <si>
    <t>002592/2025</t>
  </si>
  <si>
    <t>009184/2012 M. 21 - REGISTRO DELLE NOTIZIE DI REATO</t>
  </si>
  <si>
    <t xml:space="preserve">400019/2013 M. 16 - REGISTRO GENERALE </t>
  </si>
  <si>
    <t>002593/2025</t>
  </si>
  <si>
    <t>012772/2016 M. 1/B - RUOLO GENERALE DEGLI AFFARI CIVILI, CAUSE ORDINARIE: UFFICI ARTICOLATI IN SEZIONI</t>
  </si>
  <si>
    <t>002594/2025</t>
  </si>
  <si>
    <t xml:space="preserve">000975/2016 M. 16 - REGISTRO GENERALE </t>
  </si>
  <si>
    <t>002595/2025</t>
  </si>
  <si>
    <t>001969/2017 M. 21 - REGISTRO DELLE NOTIZIE DI REATO</t>
  </si>
  <si>
    <t xml:space="preserve">003753/2021 M. 16 - REGISTRO GENERALE </t>
  </si>
  <si>
    <t>002596/2025</t>
  </si>
  <si>
    <t>000092/2018 M. 21 - REGISTRO DELLE NOTIZIE DI REATO</t>
  </si>
  <si>
    <t xml:space="preserve">002083/2020 M. 16 - REGISTRO GENERALE </t>
  </si>
  <si>
    <t xml:space="preserve">                                       </t>
  </si>
  <si>
    <t>4420711</t>
  </si>
  <si>
    <t>002597/2025</t>
  </si>
  <si>
    <t>03-02-2025</t>
  </si>
  <si>
    <t xml:space="preserve">005827/2020 M. 16 - REGISTRO GENERALE TRIBUNALE DI CATANIA </t>
  </si>
  <si>
    <t>4201897</t>
  </si>
  <si>
    <t>002598/2025</t>
  </si>
  <si>
    <t>006640/2020 M. 21 - REGISTRO DELLE NOTIZIE DI REATO</t>
  </si>
  <si>
    <t xml:space="preserve">003680/2022 M. 16 - REGISTRO GENERALE TRIBUNALE DI CATANIA </t>
  </si>
  <si>
    <t>4464026</t>
  </si>
  <si>
    <t>002599/2025</t>
  </si>
  <si>
    <t>002336/2024 M. 21 - REGISTRO DELLE NOTIZIE DI REATO</t>
  </si>
  <si>
    <t xml:space="preserve">001040/2024 M. 20 - REGISTRO GENERALE DELL'UFFICIO DEL GIUDICE PER LE INDAGINI PRELIMINARI TRIBUNALE DI CATANIA </t>
  </si>
  <si>
    <t>3819976</t>
  </si>
  <si>
    <t>002600/2025</t>
  </si>
  <si>
    <t xml:space="preserve">001525/2022 M. 20 - REGISTRO GENERALE DELL'UFFICIO DEL GIUDICE PER LE INDAGINI PRELIMINARI TRIBUNALE DI CATANIA </t>
  </si>
  <si>
    <t>002601/2025</t>
  </si>
  <si>
    <t>007224/2023 M. 1/B - RUOLO GENERALE DEGLI AFFARI CIVILI, CAUSE ORDINARIE: UFFICI ARTICOLATI IN SEZIONI</t>
  </si>
  <si>
    <t>002602/2025</t>
  </si>
  <si>
    <t>14-01-2025</t>
  </si>
  <si>
    <t>002603/2025</t>
  </si>
  <si>
    <t>4366149</t>
  </si>
  <si>
    <t>002604/2025</t>
  </si>
  <si>
    <t>004330/2022 M. 21 - REGISTRO DELLE NOTIZIE DI REATO</t>
  </si>
  <si>
    <t xml:space="preserve">003436/2023 M. 20 - REGISTRO GENERALE DELL'UFFICIO DEL GIUDICE PER LE INDAGINI PRELIMINARI TRIBUNALE DI CATANIA </t>
  </si>
  <si>
    <t>15-01-2025</t>
  </si>
  <si>
    <t>4478600</t>
  </si>
  <si>
    <t>002605/2025</t>
  </si>
  <si>
    <t>015230/2018 M. 21 - REGISTRO DELLE NOTIZIE DI REATO</t>
  </si>
  <si>
    <t xml:space="preserve">005387/2020 M. 16 - REGISTRO GENERALE TRIBUNALE DI CATANIA </t>
  </si>
  <si>
    <t>4448148</t>
  </si>
  <si>
    <t>002606/2025</t>
  </si>
  <si>
    <t>012419/2018 M. 21 - REGISTRO DELLE NOTIZIE DI REATO</t>
  </si>
  <si>
    <t xml:space="preserve">003191/2022 M. 16 - REGISTRO GENERALE TRIBUNALE DI CATANIA </t>
  </si>
  <si>
    <t>3954302</t>
  </si>
  <si>
    <t>002607/2025</t>
  </si>
  <si>
    <t>008748/2017 M. 21 - REGISTRO DELLE NOTIZIE DI REATO</t>
  </si>
  <si>
    <t xml:space="preserve">003350/2020 M. 16 - REGISTRO GENERALE TRIBUNALE DI CATANIA </t>
  </si>
  <si>
    <t>4402444</t>
  </si>
  <si>
    <t>002608/2025</t>
  </si>
  <si>
    <t>014097/2023 M. 21 - REGISTRO DELLE NOTIZIE DI REATO</t>
  </si>
  <si>
    <t xml:space="preserve">000724/2024 M. 20 - REGISTRO GENERALE DELL'UFFICIO DEL GIUDICE PER LE INDAGINI PRELIMINARI TRIBUNALE DI CATANIA </t>
  </si>
  <si>
    <t>4489318</t>
  </si>
  <si>
    <t>002609/2025</t>
  </si>
  <si>
    <t>3964471</t>
  </si>
  <si>
    <t>002610/2025</t>
  </si>
  <si>
    <t xml:space="preserve">006503/2019 M. 16 - REGISTRO GENERALE TRIBUNALE DI CATANIA </t>
  </si>
  <si>
    <t>4126106</t>
  </si>
  <si>
    <t>002611/2025</t>
  </si>
  <si>
    <t>4297876</t>
  </si>
  <si>
    <t>002612/2025</t>
  </si>
  <si>
    <t>006630/2021 M. 21 - REGISTRO DELLE NOTIZIE DI REATO</t>
  </si>
  <si>
    <t xml:space="preserve">004257/2022 M. 16 - REGISTRO GENERALE TRIBUNALE DI CATANIA </t>
  </si>
  <si>
    <t>4375217</t>
  </si>
  <si>
    <t>002613/2025</t>
  </si>
  <si>
    <t>004676/2019 M. 21 - REGISTRO DELLE NOTIZIE DI REATO</t>
  </si>
  <si>
    <t xml:space="preserve">004213/2020 M. 16 - REGISTRO GENERALE TRIBUNALE DI CATANIA </t>
  </si>
  <si>
    <t>4275075</t>
  </si>
  <si>
    <t>002614/2025</t>
  </si>
  <si>
    <t>012564/2022 M. 21 - REGISTRO DELLE NOTIZIE DI REATO</t>
  </si>
  <si>
    <t xml:space="preserve">006887/2023 M. 20 - REGISTRO GENERALE DELL'UFFICIO DEL GIUDICE PER LE INDAGINI PRELIMINARI TRIBUNALE DI CATANIA </t>
  </si>
  <si>
    <t>3314403</t>
  </si>
  <si>
    <t>002615/2025</t>
  </si>
  <si>
    <t>008674/2021 M. 21 - REGISTRO DELLE NOTIZIE DI REATO</t>
  </si>
  <si>
    <t xml:space="preserve">006850/2021 M. 20 - REGISTRO GENERALE DELL'UFFICIO DEL GIUDICE PER LE INDAGINI PRELIMINARI TRIBUNALE DI CATANIA </t>
  </si>
  <si>
    <t>015209/2023</t>
  </si>
  <si>
    <t>4082794</t>
  </si>
  <si>
    <t>002616/2025</t>
  </si>
  <si>
    <t xml:space="preserve">000437/2019 M. 32 - REGISTRO DEL GIUDICE DELL'ESECUZIONE TRIBUNALE DI CATANIA </t>
  </si>
  <si>
    <t>002617/2025</t>
  </si>
  <si>
    <t>002172/2023 M. 3 - RUOLO GENERALE DEGLI AFFARI CIVILI, CONTROVERSIE IN MATERIA DI LAV. - PREV. - ASS. OBBL.</t>
  </si>
  <si>
    <t>4100621</t>
  </si>
  <si>
    <t>002618/2025</t>
  </si>
  <si>
    <t>001692/2020 M. 21 - REGISTRO DELLE NOTIZIE DI REATO</t>
  </si>
  <si>
    <t>002619/2025</t>
  </si>
  <si>
    <t>010041/2023 M. 3 - RUOLO GENERALE DEGLI AFFARI CIVILI, CONTROVERSIE IN MATERIA DI LAV. - PREV. - ASS. OBBL.</t>
  </si>
  <si>
    <t>002620/2025</t>
  </si>
  <si>
    <t>002652/2023 M. 3 - RUOLO GENERALE DEGLI AFFARI CIVILI, CONTROVERSIE IN MATERIA DI LAV. - PREV. - ASS. OBBL.</t>
  </si>
  <si>
    <t>002621/2025</t>
  </si>
  <si>
    <t>009996/2023 M. 21 - REGISTRO DELLE NOTIZIE DI REATO</t>
  </si>
  <si>
    <t xml:space="preserve">000524/2024 M. 20 - REGISTRO GENERALE DELL'UFFICIO DEL GIUDICE PER LE INDAGINI PRELIMINARI TRIBUNALE DI CATANIA </t>
  </si>
  <si>
    <t>4252343</t>
  </si>
  <si>
    <t>002622/2025</t>
  </si>
  <si>
    <t>000442/2021 M. 21 - REGISTRO DELLE NOTIZIE DI REATO</t>
  </si>
  <si>
    <t>002623/2025</t>
  </si>
  <si>
    <t>4046074</t>
  </si>
  <si>
    <t>002624/2025</t>
  </si>
  <si>
    <t>4101231</t>
  </si>
  <si>
    <t>002625/2025</t>
  </si>
  <si>
    <t>004703/2023 M. 21 - REGISTRO DELLE NOTIZIE DI REATO</t>
  </si>
  <si>
    <t xml:space="preserve">003335/2023 M. 20 - REGISTRO GENERALE DELL'UFFICIO DEL GIUDICE PER LE INDAGINI PRELIMINARI TRIBUNALE DI CATANIA </t>
  </si>
  <si>
    <t>4009521</t>
  </si>
  <si>
    <t>002626/2025</t>
  </si>
  <si>
    <t>002627/2025</t>
  </si>
  <si>
    <t>007240/2023 M. 3 - RUOLO GENERALE DEGLI AFFARI CIVILI, CONTROVERSIE IN MATERIA DI LAV. - PREV. - ASS. OBBL.</t>
  </si>
  <si>
    <t>4420519</t>
  </si>
  <si>
    <t>002628/2025</t>
  </si>
  <si>
    <t xml:space="preserve">002666/2022 M. 16 - REGISTRO GENERALE TRIBUNALE DI CATANIA </t>
  </si>
  <si>
    <t>4520562</t>
  </si>
  <si>
    <t>002629/2025</t>
  </si>
  <si>
    <t>000015/2023 M. 21 - REGISTRO DELLE NOTIZIE DI REATO</t>
  </si>
  <si>
    <t>4503690</t>
  </si>
  <si>
    <t>002630/2025</t>
  </si>
  <si>
    <t>012275/2023 M. 11 - REGISTRO DELLE ESTRADIZIONI PER L'ESTERO</t>
  </si>
  <si>
    <t xml:space="preserve">000318/2024 M. 20 - REGISTRO GENERALE DELL'UFFICIO DEL GIUDICE PER LE INDAGINI PRELIMINARI TRIBUNALE DI CATANIA </t>
  </si>
  <si>
    <t>4463669</t>
  </si>
  <si>
    <t>002631/2025</t>
  </si>
  <si>
    <t>000721/2024 M. 21 - REGISTRO DELLE NOTIZIE DI REATO</t>
  </si>
  <si>
    <t>3495292</t>
  </si>
  <si>
    <t>002632/2025</t>
  </si>
  <si>
    <t>013163/2019 M. 21 - REGISTRO DELLE NOTIZIE DI REATO</t>
  </si>
  <si>
    <t xml:space="preserve">000284/2022 M. 16 - REGISTRO GENERALE TRIBUNALE DI CATANIA </t>
  </si>
  <si>
    <t>4143684</t>
  </si>
  <si>
    <t>002633/2025</t>
  </si>
  <si>
    <t>002031/2021 M. 21 - REGISTRO DELLE NOTIZIE DI REATO</t>
  </si>
  <si>
    <t xml:space="preserve">006099/2022 M. 16 - REGISTRO GENERALE TRIBUNALE DI CATANIA </t>
  </si>
  <si>
    <t>3806962</t>
  </si>
  <si>
    <t>002634/2025</t>
  </si>
  <si>
    <t>013737/2021 M. 21 - REGISTRO DELLE NOTIZIE DI REATO</t>
  </si>
  <si>
    <t xml:space="preserve">002385/2022 M. 16 - REGISTRO GENERALE TRIBUNALE DI CATANIA </t>
  </si>
  <si>
    <t>3900451</t>
  </si>
  <si>
    <t>002635/2025</t>
  </si>
  <si>
    <t>014021/2018 M. 21 - REGISTRO DELLE NOTIZIE DI REATO</t>
  </si>
  <si>
    <t xml:space="preserve">003650/2022 M. 16 - REGISTRO GENERALE TRIBUNALE DI CATANIA </t>
  </si>
  <si>
    <t>4278662</t>
  </si>
  <si>
    <t>002636/2025</t>
  </si>
  <si>
    <t>005135/2019 M. 21 - REGISTRO DELLE NOTIZIE DI REATO</t>
  </si>
  <si>
    <t xml:space="preserve">003016/2023 M. 16 - REGISTRO GENERALE TRIBUNALE DI CATANIA </t>
  </si>
  <si>
    <t>4278344</t>
  </si>
  <si>
    <t>002637/2025</t>
  </si>
  <si>
    <t>006736/2017 M. 21 - REGISTRO DELLE NOTIZIE DI REATO</t>
  </si>
  <si>
    <t xml:space="preserve">000971/2019 M. 16 - REGISTRO GENERALE TRIBUNALE DI CATANIA </t>
  </si>
  <si>
    <t>014138/2022</t>
  </si>
  <si>
    <t>3449513</t>
  </si>
  <si>
    <t>002638/2025</t>
  </si>
  <si>
    <t xml:space="preserve">003179/2019 M. 16 - REGISTRO GENERALE TRIBUNALE DI CATANIA </t>
  </si>
  <si>
    <t>4103864</t>
  </si>
  <si>
    <t>002639/2025</t>
  </si>
  <si>
    <t>008026/2022 M. 21 - REGISTRO DELLE NOTIZIE DI REATO</t>
  </si>
  <si>
    <t xml:space="preserve">007868/2022 M. 20 - REGISTRO GENERALE DELL'UFFICIO DEL GIUDICE PER LE INDAGINI PRELIMINARI TRIBUNALE DI CATANIA </t>
  </si>
  <si>
    <t>4049752</t>
  </si>
  <si>
    <t>002640/2025</t>
  </si>
  <si>
    <t>002325/2023 M. 21 - REGISTRO DELLE NOTIZIE DI REATO</t>
  </si>
  <si>
    <t>002641/2025</t>
  </si>
  <si>
    <t>000517/2024 M. 18 - RUOLO GENERALE DEGLI AFFARI CIVILI NON CONTENZIOSI E DA TRATTARSI IN CAMERA DI CONSIGLIO</t>
  </si>
  <si>
    <t>4239504</t>
  </si>
  <si>
    <t>002642/2025</t>
  </si>
  <si>
    <t>004810/2020 M. 21 - REGISTRO DELLE NOTIZIE DI REATO</t>
  </si>
  <si>
    <t xml:space="preserve">000962/2021 M. 20 - REGISTRO GENERALE DELL'UFFICIO DEL GIUDICE PER LE INDAGINI PRELIMINARI TRIBUNALE DI CATANIA </t>
  </si>
  <si>
    <t>3687746</t>
  </si>
  <si>
    <t>002643/2025</t>
  </si>
  <si>
    <t>006631/2022 M. 21 - REGISTRO DELLE NOTIZIE DI REATO</t>
  </si>
  <si>
    <t xml:space="preserve">004857/2022 M. 20 - REGISTRO GENERALE DELL'UFFICIO DEL GIUDICE PER LE INDAGINI PRELIMINARI TRIBUNALE DI CATANIA </t>
  </si>
  <si>
    <t>002644/2025</t>
  </si>
  <si>
    <t xml:space="preserve">000568/2023 M. 20 - REGISTRO GENERALE DELL'UFFICIO DEL GIUDICE PER LE INDAGINI PRELIMINARI TRIBUNALE DI CATANIA </t>
  </si>
  <si>
    <t>3982790</t>
  </si>
  <si>
    <t>002645/2025</t>
  </si>
  <si>
    <t>008525/2021 M. 21 - REGISTRO DELLE NOTIZIE DI REATO</t>
  </si>
  <si>
    <t xml:space="preserve">004935/2022 M. 20 - REGISTRO GENERALE DELL'UFFICIO DEL GIUDICE PER LE INDAGINI PRELIMINARI TRIBUNALE DI CATANIA </t>
  </si>
  <si>
    <t>002646/2025</t>
  </si>
  <si>
    <t>000467/2024 M. 1/B - RUOLO GENERALE DEGLI AFFARI CIVILI, CAUSE ORDINARIE: UFFICI ARTICOLATI IN SEZIONI</t>
  </si>
  <si>
    <t>3087496</t>
  </si>
  <si>
    <t>002647/2025</t>
  </si>
  <si>
    <t xml:space="preserve">005803/2015 M. 16 - REGISTRO GENERALE TRIBUNALE DI CATANIA </t>
  </si>
  <si>
    <t>4482399</t>
  </si>
  <si>
    <t>002648/2025</t>
  </si>
  <si>
    <t>002387/2021 M. 21 - REGISTRO DELLE NOTIZIE DI REATO</t>
  </si>
  <si>
    <t xml:space="preserve">001710/2021 M. 20 - REGISTRO GENERALE DELL'UFFICIO DEL GIUDICE PER LE INDAGINI PRELIMINARI TRIBUNALE DI CATANIA </t>
  </si>
  <si>
    <t>4483124</t>
  </si>
  <si>
    <t>002649/2025</t>
  </si>
  <si>
    <t xml:space="preserve">002135/2021 M. 20 - REGISTRO GENERALE DELL'UFFICIO DEL GIUDICE PER LE INDAGINI PRELIMINARI TRIBUNALE DI CATANIA </t>
  </si>
  <si>
    <t>002650/2025</t>
  </si>
  <si>
    <t>003014/2021 M. 3 - RUOLO GENERALE DEGLI AFFARI CIVILI, CONTROVERSIE IN MATERIA DI LAV. - PREV. - ASS. OBBL.</t>
  </si>
  <si>
    <t>002651/2025</t>
  </si>
  <si>
    <t>013197/2018 M. 1/B - RUOLO GENERALE DEGLI AFFARI CIVILI, CAUSE ORDINARIE: UFFICI ARTICOLATI IN SEZIONI</t>
  </si>
  <si>
    <t>4507749</t>
  </si>
  <si>
    <t>002652/2025</t>
  </si>
  <si>
    <t xml:space="preserve">006187/2016 M. 16 - REGISTRO GENERALE TRIBUNALE DI CATANIA </t>
  </si>
  <si>
    <t>002653/2025</t>
  </si>
  <si>
    <t>010417/2023 M. 3 - RUOLO GENERALE DEGLI AFFARI CIVILI, CONTROVERSIE IN MATERIA DI LAV. - PREV. - ASS. OBBL.</t>
  </si>
  <si>
    <t>3642165</t>
  </si>
  <si>
    <t>002654/2025</t>
  </si>
  <si>
    <t>000094/2021 M. 6P - REGISTRO MISURE DI PREVENZIONE</t>
  </si>
  <si>
    <t xml:space="preserve">000094/2021 MISURE DI PREVENZIONE TRIBUNALE DI CATANIA </t>
  </si>
  <si>
    <t>002655/2025</t>
  </si>
  <si>
    <t>003341/2015 M. 21 - REGISTRO DELLE NOTIZIE DI REATO</t>
  </si>
  <si>
    <t xml:space="preserve">004206/2017 M. 16 - REGISTRO GENERALE TRIBUNALE DI CATANIA </t>
  </si>
  <si>
    <t>002656/2025</t>
  </si>
  <si>
    <t>002657/2025</t>
  </si>
  <si>
    <t>002658/2025</t>
  </si>
  <si>
    <t>002415/2023 M. 21 - REGISTRO DELLE NOTIZIE DI REATO</t>
  </si>
  <si>
    <t xml:space="preserve">007188/2023 M. 16 - REGISTRO GENERALE TRIBUNALE DI CATANIA </t>
  </si>
  <si>
    <t>4389231</t>
  </si>
  <si>
    <t>002659/2025</t>
  </si>
  <si>
    <t>009438/2021 M. 21 - REGISTRO DELLE NOTIZIE DI REATO</t>
  </si>
  <si>
    <t xml:space="preserve">008020/2021 M. 20 - REGISTRO GENERALE DELL'UFFICIO DEL GIUDICE PER LE INDAGINI PRELIMINARI TRIBUNALE DI CATANIA </t>
  </si>
  <si>
    <t>4597751</t>
  </si>
  <si>
    <t>002660/2025</t>
  </si>
  <si>
    <t>003280/2020 M. 21 - REGISTRO DELLE NOTIZIE DI REATO</t>
  </si>
  <si>
    <t xml:space="preserve">002134/2022 M. 16 - REGISTRO GENERALE TRIBUNALE DI CATANIA </t>
  </si>
  <si>
    <t>4364450</t>
  </si>
  <si>
    <t>002661/2025</t>
  </si>
  <si>
    <t>004859/2018 M. 21 - REGISTRO DELLE NOTIZIE DI REATO</t>
  </si>
  <si>
    <t xml:space="preserve">000052/2021 M. 16 - REGISTRO GENERALE TRIBUNALE DI CATANIA </t>
  </si>
  <si>
    <t>4296411</t>
  </si>
  <si>
    <t>002662/2025</t>
  </si>
  <si>
    <t xml:space="preserve">000017/2021 ASSISE TRIBUNALE DI CATANIA </t>
  </si>
  <si>
    <t>4032931</t>
  </si>
  <si>
    <t>002663/2025</t>
  </si>
  <si>
    <t xml:space="preserve">002817/2021 M. 20 - REGISTRO GENERALE DELL'UFFICIO DEL GIUDICE PER LE INDAGINI PRELIMINARI TRIBUNALE DI CATANIA </t>
  </si>
  <si>
    <t>4455405</t>
  </si>
  <si>
    <t>002664/2025</t>
  </si>
  <si>
    <t>015553/2019 M. 21 - REGISTRO DELLE NOTIZIE DI REATO</t>
  </si>
  <si>
    <t xml:space="preserve">002036/2022 M. 16 - REGISTRO GENERALE TRIBUNALE DI CATANIA </t>
  </si>
  <si>
    <t>3470006</t>
  </si>
  <si>
    <t>002665/2025</t>
  </si>
  <si>
    <t>008571/2021 M. 21 - REGISTRO DELLE NOTIZIE DI REATO</t>
  </si>
  <si>
    <t xml:space="preserve">002552/2022 M. 20 - REGISTRO GENERALE DELL'UFFICIO DEL GIUDICE PER LE INDAGINI PRELIMINARI TRIBUNALE DI CATANIA </t>
  </si>
  <si>
    <t>002666/2025</t>
  </si>
  <si>
    <t>4544042</t>
  </si>
  <si>
    <t>002667/2025</t>
  </si>
  <si>
    <t>013721/2023 M. 21 - REGISTRO DELLE NOTIZIE DI REATO</t>
  </si>
  <si>
    <t xml:space="preserve">003567/2024 M. 20 - REGISTRO GENERALE DELL'UFFICIO DEL GIUDICE PER LE INDAGINI PRELIMINARI TRIBUNALE DI CATANIA </t>
  </si>
  <si>
    <t>002668/2025</t>
  </si>
  <si>
    <t>002669/2025</t>
  </si>
  <si>
    <t>2416798</t>
  </si>
  <si>
    <t>002670/2025</t>
  </si>
  <si>
    <t xml:space="preserve">005661/2019 M. 16 - REGISTRO GENERALE TRIBUNALE DI CATANIA </t>
  </si>
  <si>
    <t>21-01-2025</t>
  </si>
  <si>
    <t>4472541</t>
  </si>
  <si>
    <t>002671/2025</t>
  </si>
  <si>
    <t>012816/2015 M. 21 - REGISTRO DELLE NOTIZIE DI REATO</t>
  </si>
  <si>
    <t xml:space="preserve">006421/2017 M. 16 - REGISTRO GENERALE TRIBUNALE DI CATANIA </t>
  </si>
  <si>
    <t>4061742</t>
  </si>
  <si>
    <t>002672/2025</t>
  </si>
  <si>
    <t>017102/2015 M. 21 - REGISTRO DELLE NOTIZIE DI REATO</t>
  </si>
  <si>
    <t xml:space="preserve">001155/2017 M. 16 - REGISTRO GENERALE TRIBUNALE DI CATANIA </t>
  </si>
  <si>
    <t>4498685</t>
  </si>
  <si>
    <t>002673/2025</t>
  </si>
  <si>
    <t>002580/2024 M. 21 - REGISTRO DELLE NOTIZIE DI REATO</t>
  </si>
  <si>
    <t xml:space="preserve">003868/2024 M. 16 - REGISTRO GENERALE TRIBUNALE DI CATANIA </t>
  </si>
  <si>
    <t>4519847</t>
  </si>
  <si>
    <t>002674/2025</t>
  </si>
  <si>
    <t>009922/2023 M. 21 - REGISTRO DELLE NOTIZIE DI REATO</t>
  </si>
  <si>
    <t xml:space="preserve">004958/2023 M. 16 - REGISTRO GENERALE TRIBUNALE DI CATANIA </t>
  </si>
  <si>
    <t>002675/2025</t>
  </si>
  <si>
    <t xml:space="preserve">005927/2022 M. 16 - REGISTRO GENERALE TRIBUNALE DI CATANIA </t>
  </si>
  <si>
    <t>4356157</t>
  </si>
  <si>
    <t>002676/2025</t>
  </si>
  <si>
    <t>000876/2024 M. 21 - REGISTRO DELLE NOTIZIE DI REATO</t>
  </si>
  <si>
    <t xml:space="preserve">000477/2024 M. 16 - REGISTRO GENERALE TRIBUNALE DI CATANIA </t>
  </si>
  <si>
    <t>002677/2025</t>
  </si>
  <si>
    <t>001370/2024 M. 3 - RUOLO GENERALE DEGLI AFFARI CIVILI, CONTROVERSIE IN MATERIA DI LAV. - PREV. - ASS. OBBL.</t>
  </si>
  <si>
    <t>002678/2025</t>
  </si>
  <si>
    <t>012609/2023 M. 3 - RUOLO GENERALE DEGLI AFFARI CIVILI, CONTROVERSIE IN MATERIA DI LAV. - PREV. - ASS. OBBL.</t>
  </si>
  <si>
    <t>002679/2025</t>
  </si>
  <si>
    <t>001543/2024 M. 3 - RUOLO GENERALE DEGLI AFFARI CIVILI, CONTROVERSIE IN MATERIA DI LAV. - PREV. - ASS. OBBL.</t>
  </si>
  <si>
    <t>002680/2025</t>
  </si>
  <si>
    <t>001245/2024 M. 3 - RUOLO GENERALE DEGLI AFFARI CIVILI, CONTROVERSIE IN MATERIA DI LAV. - PREV. - ASS. OBBL.</t>
  </si>
  <si>
    <t>002681/2025</t>
  </si>
  <si>
    <t>001035/2024 M. 3 - RUOLO GENERALE DEGLI AFFARI CIVILI, CONTROVERSIE IN MATERIA DI LAV. - PREV. - ASS. OBBL.</t>
  </si>
  <si>
    <t>002682/2025</t>
  </si>
  <si>
    <t>001345/2024 M. 24 - PUBBLICO REGISTRO DEI FALLITI</t>
  </si>
  <si>
    <t>002683/2025</t>
  </si>
  <si>
    <t>003306/2023 M. 3 - RUOLO GENERALE DEGLI AFFARI CIVILI, CONTROVERSIE IN MATERIA DI LAV. - PREV. - ASS. OBBL.</t>
  </si>
  <si>
    <t>4456086</t>
  </si>
  <si>
    <t>002684/2025</t>
  </si>
  <si>
    <t>011350/2022 M. 21 - REGISTRO DELLE NOTIZIE DI REATO</t>
  </si>
  <si>
    <t xml:space="preserve">000215/2024 M. 20 - REGISTRO GENERALE DELL'UFFICIO DEL GIUDICE PER LE INDAGINI PRELIMINARI TRIBUNALE DI CATANIA </t>
  </si>
  <si>
    <t>002685/2025</t>
  </si>
  <si>
    <t>000539/2024 M. 3 - RUOLO GENERALE DEGLI AFFARI CIVILI, CONTROVERSIE IN MATERIA DI LAV. - PREV. - ASS. OBBL.</t>
  </si>
  <si>
    <t>002686/2025</t>
  </si>
  <si>
    <t>012797/2023 M. 21 - REGISTRO DELLE NOTIZIE DI REATO</t>
  </si>
  <si>
    <t xml:space="preserve">002354/2024 M. 16 - REGISTRO GENERALE TRIBUNALE DI CATANIA </t>
  </si>
  <si>
    <t>002687/2025</t>
  </si>
  <si>
    <t>001929/2022 M. 3 - RUOLO GENERALE DEGLI AFFARI CIVILI, CONTROVERSIE IN MATERIA DI LAV. - PREV. - ASS. OBBL.</t>
  </si>
  <si>
    <t>002688/2025</t>
  </si>
  <si>
    <t xml:space="preserve">006694/2019 M. 20 - REGISTRO GENERALE DELL'UFFICIO DEL GIUDICE PER LE INDAGINI PRELIMINARI TRIBUNALE DI CATANIA </t>
  </si>
  <si>
    <t>002689/2025</t>
  </si>
  <si>
    <t>013561/2023 M. 1/B - RUOLO GENERALE DEGLI AFFARI CIVILI, CAUSE ORDINARIE: UFFICI ARTICOLATI IN SEZIONI</t>
  </si>
  <si>
    <t>4137182</t>
  </si>
  <si>
    <t>002690/2025</t>
  </si>
  <si>
    <t>014122/2016 M. 21 - REGISTRO DELLE NOTIZIE DI REATO</t>
  </si>
  <si>
    <t xml:space="preserve">004990/2020 M. 16 - REGISTRO GENERALE TRIBUNALE DI CATANIA </t>
  </si>
  <si>
    <t>002691/2025</t>
  </si>
  <si>
    <t>4240716</t>
  </si>
  <si>
    <t>002692/2025</t>
  </si>
  <si>
    <t>4485191</t>
  </si>
  <si>
    <t>002693/2025</t>
  </si>
  <si>
    <t>012663/2021 M. 21 - REGISTRO DELLE NOTIZIE DI REATO</t>
  </si>
  <si>
    <t xml:space="preserve">006005/2022 M. 16 - REGISTRO GENERALE TRIBUNALE DI CATANIA </t>
  </si>
  <si>
    <t>002694/2025</t>
  </si>
  <si>
    <t>004563/2022 M. 1/B - RUOLO GENERALE DEGLI AFFARI CIVILI, CAUSE ORDINARIE: UFFICI ARTICOLATI IN SEZIONI</t>
  </si>
  <si>
    <t>4240702</t>
  </si>
  <si>
    <t>002695/2025</t>
  </si>
  <si>
    <t>006686/2017 M. 21 - REGISTRO DELLE NOTIZIE DI REATO</t>
  </si>
  <si>
    <t xml:space="preserve">001660/2019 M. 16 - REGISTRO GENERALE TRIBUNALE DI CATANIA </t>
  </si>
  <si>
    <t>002696/2025</t>
  </si>
  <si>
    <t>005255/2022 M. 1/B - RUOLO GENERALE DEGLI AFFARI CIVILI, CAUSE ORDINARIE: UFFICI ARTICOLATI IN SEZIONI</t>
  </si>
  <si>
    <t>4349315</t>
  </si>
  <si>
    <t>002697/2025</t>
  </si>
  <si>
    <t>013191/2018 M. 21 - REGISTRO DELLE NOTIZIE DI REATO</t>
  </si>
  <si>
    <t xml:space="preserve">001788/2021 M. 16 - REGISTRO GENERALE TRIBUNALE DI CATANIA </t>
  </si>
  <si>
    <t>4460514</t>
  </si>
  <si>
    <t>002698/2025</t>
  </si>
  <si>
    <t>013712/2023 M. 21 - REGISTRO DELLE NOTIZIE DI REATO</t>
  </si>
  <si>
    <t xml:space="preserve">002473/2024 M. 20 - REGISTRO GENERALE DELL'UFFICIO DEL GIUDICE PER LE INDAGINI PRELIMINARI TRIBUNALE DI CATANIA </t>
  </si>
  <si>
    <t>002699/2025</t>
  </si>
  <si>
    <t xml:space="preserve">002277/2019 M. 16 - REGISTRO GENERALE TRIBUNALE DI CATANIA </t>
  </si>
  <si>
    <t>4475057</t>
  </si>
  <si>
    <t>002700/2025</t>
  </si>
  <si>
    <t xml:space="preserve">006206/2022 M. 20 - REGISTRO GENERALE DELL'UFFICIO DEL GIUDICE PER LE INDAGINI PRELIMINARI TRIBUNALE DI CATANIA </t>
  </si>
  <si>
    <t>002701/2025</t>
  </si>
  <si>
    <t>4334874</t>
  </si>
  <si>
    <t>002702/2025</t>
  </si>
  <si>
    <t>005108/2017 M. 21 - REGISTRO DELLE NOTIZIE DI REATO</t>
  </si>
  <si>
    <t xml:space="preserve">000651/2020 M. 16 - REGISTRO GENERALE TRIBUNALE DI CATANIA </t>
  </si>
  <si>
    <t>4061874</t>
  </si>
  <si>
    <t>002703/2025</t>
  </si>
  <si>
    <t>000037/2022 M. 21 - REGISTRO DELLE NOTIZIE DI REATO</t>
  </si>
  <si>
    <t xml:space="preserve">005119/2023 M. 16 - REGISTRO GENERALE TRIBUNALE DI CATANIA </t>
  </si>
  <si>
    <t>4298488</t>
  </si>
  <si>
    <t>002704/2025</t>
  </si>
  <si>
    <t>016007/2019 M. 44 - REGISTRO DELLE NOTIZIE DI REATO (IGNOTI)</t>
  </si>
  <si>
    <t xml:space="preserve">008467/2020 M. 20 - REGISTRO GENERALE DELL'UFFICIO DEL GIUDICE PER LE INDAGINI PRELIMINARI TRIBUNALE DI CATANIA </t>
  </si>
  <si>
    <t>002705/2025</t>
  </si>
  <si>
    <t>29-01-2025</t>
  </si>
  <si>
    <t>002706/2025</t>
  </si>
  <si>
    <t>30-01-2025</t>
  </si>
  <si>
    <t>4328447</t>
  </si>
  <si>
    <t>002707/2025</t>
  </si>
  <si>
    <t>001304/2018 M. 21 - REGISTRO DELLE NOTIZIE DI REATO</t>
  </si>
  <si>
    <t>007411/2018 M. 16 - REGISTRO GENERALE TRIBUNALE DI CATANZARO</t>
  </si>
  <si>
    <t>002708/2025</t>
  </si>
  <si>
    <t>002709/2025</t>
  </si>
  <si>
    <t>003133/2024 M. 3 - RUOLO GENERALE DEGLI AFFARI CIVILI, CONTROVERSIE IN MATERIA DI LAV. - PREV. - ASS. OBBL.</t>
  </si>
  <si>
    <t>4485791</t>
  </si>
  <si>
    <t>002710/2025</t>
  </si>
  <si>
    <t>003586/2024 M. 21 - REGISTRO DELLE NOTIZIE DI REATO</t>
  </si>
  <si>
    <t xml:space="preserve">002040/2024 M. 20 - REGISTRO GENERALE DELL'UFFICIO DEL GIUDICE PER LE INDAGINI PRELIMINARI TRIBUNALE DI CATANIA </t>
  </si>
  <si>
    <t>002711/2025</t>
  </si>
  <si>
    <t>007613/2023 M. 3 - RUOLO GENERALE DEGLI AFFARI CIVILI, CONTROVERSIE IN MATERIA DI LAV. - PREV. - ASS. OBBL.</t>
  </si>
  <si>
    <t>4128339</t>
  </si>
  <si>
    <t>002712/2025</t>
  </si>
  <si>
    <t xml:space="preserve">002148/2023 M. 20 - REGISTRO GENERALE DELL'UFFICIO DEL GIUDICE PER LE INDAGINI PRELIMINARI TRIBUNALE DI CATANIA </t>
  </si>
  <si>
    <t>002713/2025</t>
  </si>
  <si>
    <t>012020/2023 M. 3 - RUOLO GENERALE DEGLI AFFARI CIVILI, CONTROVERSIE IN MATERIA DI LAV. - PREV. - ASS. OBBL.</t>
  </si>
  <si>
    <t>002714/2025</t>
  </si>
  <si>
    <t>012602/2023 M. 3 - RUOLO GENERALE DEGLI AFFARI CIVILI, CONTROVERSIE IN MATERIA DI LAV. - PREV. - ASS. OBBL.</t>
  </si>
  <si>
    <t>002715/2025</t>
  </si>
  <si>
    <t>002716/2025</t>
  </si>
  <si>
    <t>012626/2023 M. 3 - RUOLO GENERALE DEGLI AFFARI CIVILI, CONTROVERSIE IN MATERIA DI LAV. - PREV. - ASS. OBBL.</t>
  </si>
  <si>
    <t>4389903</t>
  </si>
  <si>
    <t>002717/2025</t>
  </si>
  <si>
    <t>014679/2019 M. 21 - REGISTRO DELLE NOTIZIE DI REATO</t>
  </si>
  <si>
    <t xml:space="preserve">005732/2021 M. 16 - REGISTRO GENERALE TRIBUNALE DI CATANIA </t>
  </si>
  <si>
    <t>002718/2025</t>
  </si>
  <si>
    <t>000411/2018 M. 21 BIS - REGISTRO DELLE NOTIZIE DI REATO</t>
  </si>
  <si>
    <t xml:space="preserve">000082/2023 M. 7 BIS - REGISTRO DELLE IMPUGNAZIONI DAVANTI AL TRIBUNALE IN COMPOSIZIONE MONOCRATICA TRIBUNALE DI CATANIA </t>
  </si>
  <si>
    <t>4188957</t>
  </si>
  <si>
    <t>002719/2025</t>
  </si>
  <si>
    <t>016296/2019 M. 21 - REGISTRO DELLE NOTIZIE DI REATO</t>
  </si>
  <si>
    <t>4480519</t>
  </si>
  <si>
    <t>002720/2025</t>
  </si>
  <si>
    <t>002560/2024 M. 21 - REGISTRO DELLE NOTIZIE DI REATO</t>
  </si>
  <si>
    <t xml:space="preserve">001108/2024 M. 20 - REGISTRO GENERALE DELL'UFFICIO DEL GIUDICE PER LE INDAGINI PRELIMINARI TRIBUNALE DI CATANIA </t>
  </si>
  <si>
    <t>002721/2025</t>
  </si>
  <si>
    <t>011502/2023 M. 3 - RUOLO GENERALE DEGLI AFFARI CIVILI, CONTROVERSIE IN MATERIA DI LAV. - PREV. - ASS. OBBL.</t>
  </si>
  <si>
    <t>002722/2025</t>
  </si>
  <si>
    <t>011589/2023 M. 3 - RUOLO GENERALE DEGLI AFFARI CIVILI, CONTROVERSIE IN MATERIA DI LAV. - PREV. - ASS. OBBL.</t>
  </si>
  <si>
    <t>3935662</t>
  </si>
  <si>
    <t>002723/2025</t>
  </si>
  <si>
    <t>003203/2020 M. 21 - REGISTRO DELLE NOTIZIE DI REATO</t>
  </si>
  <si>
    <t xml:space="preserve">000818/2022 M. 16 - REGISTRO GENERALE TRIBUNALE DI CATANIA </t>
  </si>
  <si>
    <t>3905902</t>
  </si>
  <si>
    <t>002724/2025</t>
  </si>
  <si>
    <t>3930840</t>
  </si>
  <si>
    <t>002725/2025</t>
  </si>
  <si>
    <t xml:space="preserve">003650/2021 M. 16 - REGISTRO GENERALE TRIBUNALE DI CATANIA </t>
  </si>
  <si>
    <t>4202611</t>
  </si>
  <si>
    <t>002726/2025</t>
  </si>
  <si>
    <t>016726/2023</t>
  </si>
  <si>
    <t>4150861</t>
  </si>
  <si>
    <t>002727/2025</t>
  </si>
  <si>
    <t>05-02-2025</t>
  </si>
  <si>
    <t>3814629</t>
  </si>
  <si>
    <t>002728/2025</t>
  </si>
  <si>
    <t>003869/2019 M. 21 - REGISTRO DELLE NOTIZIE DI REATO</t>
  </si>
  <si>
    <t xml:space="preserve">002174/2020 M. 16 - REGISTRO GENERALE TRIBUNALE DI CATANIA </t>
  </si>
  <si>
    <t>3573638</t>
  </si>
  <si>
    <t>002729/2025</t>
  </si>
  <si>
    <t xml:space="preserve">004959/2017 M. 19 - REGISTRO GENERALE TRIBUNALE DI CATANIA </t>
  </si>
  <si>
    <t>4513803</t>
  </si>
  <si>
    <t>002730/2025</t>
  </si>
  <si>
    <t>012308/2022 M. 21 - REGISTRO DELLE NOTIZIE DI REATO</t>
  </si>
  <si>
    <t xml:space="preserve">001934/2024 M. 16 - REGISTRO GENERALE TRIBUNALE DI CATANIA </t>
  </si>
  <si>
    <t>002731/2025</t>
  </si>
  <si>
    <t>002732/2025</t>
  </si>
  <si>
    <t>002733/2025</t>
  </si>
  <si>
    <t>012271/2019 M. 1/B - RUOLO GENERALE DEGLI AFFARI CIVILI, CAUSE ORDINARIE: UFFICI ARTICOLATI IN SEZIONI</t>
  </si>
  <si>
    <t>002734/2025</t>
  </si>
  <si>
    <t>012235/2023 M. 3 - RUOLO GENERALE DEGLI AFFARI CIVILI, CONTROVERSIE IN MATERIA DI LAV. - PREV. - ASS. OBBL.</t>
  </si>
  <si>
    <t>002735/2025</t>
  </si>
  <si>
    <t>012603/2023 M. 3 - RUOLO GENERALE DEGLI AFFARI CIVILI, CONTROVERSIE IN MATERIA DI LAV. - PREV. - ASS. OBBL.</t>
  </si>
  <si>
    <t>4520128</t>
  </si>
  <si>
    <t>002736/2025</t>
  </si>
  <si>
    <t xml:space="preserve">000689/2024 M. 16 - REGISTRO GENERALE TRIBUNALE DI CATANIA </t>
  </si>
  <si>
    <t>4474599</t>
  </si>
  <si>
    <t>002737/2025</t>
  </si>
  <si>
    <t xml:space="preserve">002917/2023 M. 16 - REGISTRO GENERALE TRIBUNALE DI CATANIA </t>
  </si>
  <si>
    <t>4137586</t>
  </si>
  <si>
    <t>002738/2025</t>
  </si>
  <si>
    <t>009305/2020 M. 21 - REGISTRO DELLE NOTIZIE DI REATO</t>
  </si>
  <si>
    <t xml:space="preserve">001577/2023 M. 16 - REGISTRO GENERALE TRIBUNALE DI CATANIA </t>
  </si>
  <si>
    <t>002739/2025</t>
  </si>
  <si>
    <t>015525/2017 M. 1/B - RUOLO GENERALE DEGLI AFFARI CIVILI, CAUSE ORDINARIE: UFFICI ARTICOLATI IN SEZIONI</t>
  </si>
  <si>
    <t>002740/2025</t>
  </si>
  <si>
    <t>009397/2023 M. 1/B - RUOLO GENERALE DEGLI AFFARI CIVILI, CAUSE ORDINARIE: UFFICI ARTICOLATI IN SEZIONI</t>
  </si>
  <si>
    <t>4178070</t>
  </si>
  <si>
    <t>002741/2025</t>
  </si>
  <si>
    <t>003426/2021 M. 21 - REGISTRO DELLE NOTIZIE DI REATO</t>
  </si>
  <si>
    <t xml:space="preserve">006567/2021 M. 20 - REGISTRO GENERALE DELL'UFFICIO DEL GIUDICE PER LE INDAGINI PRELIMINARI TRIBUNALE DI CATANIA </t>
  </si>
  <si>
    <t>4107367</t>
  </si>
  <si>
    <t>002742/2025</t>
  </si>
  <si>
    <t xml:space="preserve">003879/2020 M. 16 - REGISTRO GENERALE TRIBUNALE DI CATANIA </t>
  </si>
  <si>
    <t>002743/2025</t>
  </si>
  <si>
    <t>011798/2023 M. 3 - RUOLO GENERALE DEGLI AFFARI CIVILI, CONTROVERSIE IN MATERIA DI LAV. - PREV. - ASS. OBBL.</t>
  </si>
  <si>
    <t>002744/2025</t>
  </si>
  <si>
    <t>22-01-2025</t>
  </si>
  <si>
    <t>002745/2025</t>
  </si>
  <si>
    <t>009865/2023 M. 1/B - RUOLO GENERALE DEGLI AFFARI CIVILI, CAUSE ORDINARIE: UFFICI ARTICOLATI IN SEZIONI</t>
  </si>
  <si>
    <t>002746/2025</t>
  </si>
  <si>
    <t>013606/2022 M. 21 - REGISTRO DELLE NOTIZIE DI REATO</t>
  </si>
  <si>
    <t xml:space="preserve">008062/2023 M. 20 - REGISTRO GENERALE DELL'UFFICIO DEL GIUDICE PER LE INDAGINI PRELIMINARI TRIBUNALE DI CATANIA </t>
  </si>
  <si>
    <t>002747/2025</t>
  </si>
  <si>
    <t>002304/2024 M. 19 - RUOLO GENERALE DELLE ESECUZIONI CIVILI</t>
  </si>
  <si>
    <t>4496407</t>
  </si>
  <si>
    <t>002748/2025</t>
  </si>
  <si>
    <t>011770/2022 M. 21 - REGISTRO DELLE NOTIZIE DI REATO</t>
  </si>
  <si>
    <t xml:space="preserve">00007415/2023 M. 20 - REGISTRO GENERALE DELL'UFFICIO DEL GIUDICE PER LE INDAGINI PRELIMINARI TRIBUNALE DI CATANIA </t>
  </si>
  <si>
    <t>002749/2025</t>
  </si>
  <si>
    <t>006447/2023 M. 3 - RUOLO GENERALE DEGLI AFFARI CIVILI, CONTROVERSIE IN MATERIA DI LAV. - PREV. - ASS. OBBL.</t>
  </si>
  <si>
    <t>4498374</t>
  </si>
  <si>
    <t>002750/2025</t>
  </si>
  <si>
    <t>012369/2022 M. 21 - REGISTRO DELLE NOTIZIE DI REATO</t>
  </si>
  <si>
    <t xml:space="preserve">005249/2023 M. 16 - REGISTRO GENERALE TRIBUNALE DI CATANIA </t>
  </si>
  <si>
    <t>002751/2025</t>
  </si>
  <si>
    <t>000215/2018 M. 1/B - RUOLO GENERALE DEGLI AFFARI CIVILI, CAUSE ORDINARIE: UFFICI ARTICOLATI IN SEZIONI</t>
  </si>
  <si>
    <t>4068048</t>
  </si>
  <si>
    <t>002752/2025</t>
  </si>
  <si>
    <t>003440/2019 M. 21 - REGISTRO DELLE NOTIZIE DI REATO</t>
  </si>
  <si>
    <t xml:space="preserve">005661/2022 M. 16 - REGISTRO GENERALE TRIBUNALE DI CATANIA </t>
  </si>
  <si>
    <t>002753/2025</t>
  </si>
  <si>
    <t>000006/2024 CCI - LIQUIDAZIONE GIUDIZIALE</t>
  </si>
  <si>
    <t>002754/2025</t>
  </si>
  <si>
    <t>002755/2025</t>
  </si>
  <si>
    <t>002756/2025</t>
  </si>
  <si>
    <t>002757/2025</t>
  </si>
  <si>
    <t>002758/2025</t>
  </si>
  <si>
    <t>002759/2025</t>
  </si>
  <si>
    <t>002760/2025</t>
  </si>
  <si>
    <t>002761/2025</t>
  </si>
  <si>
    <t>000094/2012 M. 23 - REGISTRO DEI FALLIMENTI DICHIARATI</t>
  </si>
  <si>
    <t>16-01-2025</t>
  </si>
  <si>
    <t>4049662</t>
  </si>
  <si>
    <t>002762/2025</t>
  </si>
  <si>
    <t xml:space="preserve">006914/2023 M. 20 - REGISTRO GENERALE DELL'UFFICIO DEL GIUDICE PER LE INDAGINI PRELIMINARI TRIBUNALE DI CATANIA </t>
  </si>
  <si>
    <t>002763/2025</t>
  </si>
  <si>
    <t>3504575</t>
  </si>
  <si>
    <t>002764/2025</t>
  </si>
  <si>
    <t>003418/2017 M. 21 - REGISTRO DELLE NOTIZIE DI REATO</t>
  </si>
  <si>
    <t xml:space="preserve">007662/2018 M. 16 - REGISTRO GENERALE TRIBUNALE DI CATANIA </t>
  </si>
  <si>
    <t>002765/2025</t>
  </si>
  <si>
    <t>003845/2018 M. 1/B - RUOLO GENERALE DEGLI AFFARI CIVILI, CAUSE ORDINARIE: UFFICI ARTICOLATI IN SEZIONI</t>
  </si>
  <si>
    <t>002766/2025</t>
  </si>
  <si>
    <t>004008/2020 M. 1/B - RUOLO GENERALE DEGLI AFFARI CIVILI, CAUSE ORDINARIE: UFFICI ARTICOLATI IN SEZIONI</t>
  </si>
  <si>
    <t>4553645</t>
  </si>
  <si>
    <t>002767/2025</t>
  </si>
  <si>
    <t>010613/2023 M. 21 - REGISTRO DELLE NOTIZIE DI REATO</t>
  </si>
  <si>
    <t xml:space="preserve">004636/2024 M. 20 - REGISTRO GENERALE DELL'UFFICIO DEL GIUDICE PER LE INDAGINI PRELIMINARI TRIBUNALE DI CATANIA </t>
  </si>
  <si>
    <t>4256795</t>
  </si>
  <si>
    <t>002768/2025</t>
  </si>
  <si>
    <t>015351/2022 M. 21 - REGISTRO DELLE NOTIZIE DI REATO</t>
  </si>
  <si>
    <t xml:space="preserve">003606/2023 M. 20 - REGISTRO GENERALE DELL'UFFICIO DEL GIUDICE PER LE INDAGINI PRELIMINARI TRIBUNALE DI CATANIA </t>
  </si>
  <si>
    <t>4179904</t>
  </si>
  <si>
    <t>002769/2025</t>
  </si>
  <si>
    <t>010678/2022 M. 21 - REGISTRO DELLE NOTIZIE DI REATO</t>
  </si>
  <si>
    <t xml:space="preserve">002206/2023 M. 20 - REGISTRO GENERALE DELL'UFFICIO DEL GIUDICE PER LE INDAGINI PRELIMINARI TRIBUNALE DI CATANIA </t>
  </si>
  <si>
    <t>4345317</t>
  </si>
  <si>
    <t>002770/2025</t>
  </si>
  <si>
    <t xml:space="preserve">002868/2022 M. 16 - REGISTRO GENERALE TRIBUNALE DI CATANIA </t>
  </si>
  <si>
    <t>4357111</t>
  </si>
  <si>
    <t>002771/2025</t>
  </si>
  <si>
    <t>002220/2019 M. 21 - REGISTRO DELLE NOTIZIE DI REATO</t>
  </si>
  <si>
    <t xml:space="preserve">001805/2020 M. 16 - REGISTRO GENERALE TRIBUNALE DI CATANIA </t>
  </si>
  <si>
    <t>4463412</t>
  </si>
  <si>
    <t>002772/2025</t>
  </si>
  <si>
    <t>0014003/2020 M. 21 - REGISTRO DELLE NOTIZIE DI REATO</t>
  </si>
  <si>
    <t xml:space="preserve">003553/2024 M. 16 - REGISTRO GENERALE TRIBUNALE DI CATANIA </t>
  </si>
  <si>
    <t>4438522</t>
  </si>
  <si>
    <t>002773/2025</t>
  </si>
  <si>
    <t>001355/2022 M. 21 - REGISTRO DELLE NOTIZIE DI REATO</t>
  </si>
  <si>
    <t xml:space="preserve">002572/2019 M. 16 - REGISTRO GENERALE TRIBUNALE DI CATANIA </t>
  </si>
  <si>
    <t>002774/2025</t>
  </si>
  <si>
    <t>005142/2014 M. 21 - REGISTRO DELLE NOTIZIE DI REATO</t>
  </si>
  <si>
    <t xml:space="preserve">006565/2016 M. 16 - REGISTRO GENERALE TRIBUNALE DI CATANIA </t>
  </si>
  <si>
    <t>3814680</t>
  </si>
  <si>
    <t>002775/2025</t>
  </si>
  <si>
    <t>009103/2022 M. 21 - REGISTRO DELLE NOTIZIE DI REATO</t>
  </si>
  <si>
    <t xml:space="preserve">003861/2022 M. 16 - REGISTRO GENERALE TRIBUNALE DI CATANIA </t>
  </si>
  <si>
    <t>4154176</t>
  </si>
  <si>
    <t>002776/2025</t>
  </si>
  <si>
    <t>016524/2015 M. 21 - REGISTRO DELLE NOTIZIE DI REATO</t>
  </si>
  <si>
    <t xml:space="preserve">007101/2018 M. 16 - REGISTRO GENERALE TRIBUNALE DI CATANIA </t>
  </si>
  <si>
    <t>4182626</t>
  </si>
  <si>
    <t>002777/2025</t>
  </si>
  <si>
    <t>011474/2017 M. 21 - REGISTRO DELLE NOTIZIE DI REATO</t>
  </si>
  <si>
    <t xml:space="preserve">004460/2018 M. 16 - REGISTRO GENERALE TRIBUNALE DI CATANIA </t>
  </si>
  <si>
    <t>002778/2025</t>
  </si>
  <si>
    <t>009144/2019 M. 21 - REGISTRO DELLE NOTIZIE DI REATO</t>
  </si>
  <si>
    <t xml:space="preserve">003591/2020 M. 16 - REGISTRO GENERALE TRIBUNALE DI CATANIA </t>
  </si>
  <si>
    <t>4408596</t>
  </si>
  <si>
    <t>002779/2025</t>
  </si>
  <si>
    <t>011394/2023 M. 21 - REGISTRO DELLE NOTIZIE DI REATO</t>
  </si>
  <si>
    <t xml:space="preserve">007284/2023 M. 16 - REGISTRO GENERALE TRIBUNALE DI CATANIA </t>
  </si>
  <si>
    <t>3563831</t>
  </si>
  <si>
    <t>002780/2025</t>
  </si>
  <si>
    <t xml:space="preserve">006526/2017 M. 16 - REGISTRO GENERALE TRIBUNALE DI CATANIA </t>
  </si>
  <si>
    <t>4498116</t>
  </si>
  <si>
    <t>002781/2025</t>
  </si>
  <si>
    <t>001919/2021 M. 21 - REGISTRO DELLE NOTIZIE DI REATO</t>
  </si>
  <si>
    <t xml:space="preserve">003219/2024 M. 16 - REGISTRO GENERALE TRIBUNALE DI CATANIA </t>
  </si>
  <si>
    <t>002782/2025</t>
  </si>
  <si>
    <t>002783/2025</t>
  </si>
  <si>
    <t>013923/2023 M. 1/B - RUOLO GENERALE DEGLI AFFARI CIVILI, CAUSE ORDINARIE: UFFICI ARTICOLATI IN SEZIONI</t>
  </si>
  <si>
    <t>002784/2025</t>
  </si>
  <si>
    <t>012880/2023 M. 1/B - RUOLO GENERALE DEGLI AFFARI CIVILI, CAUSE ORDINARIE: UFFICI ARTICOLATI IN SEZIONI</t>
  </si>
  <si>
    <t>2819495</t>
  </si>
  <si>
    <t>002785/2025</t>
  </si>
  <si>
    <t>007136/2014 M. 52 - REGISTRO DELLE NOTIZIE DI REATO</t>
  </si>
  <si>
    <t xml:space="preserve">000700/2019 M. 33 - REGISTRO DELLE UDIENZE DIBATTIMENTALI TRIBUNALE DI CATANIA </t>
  </si>
  <si>
    <t>4281271</t>
  </si>
  <si>
    <t>002786/2025</t>
  </si>
  <si>
    <t>012135/2015 M. 21 - REGISTRO DELLE NOTIZIE DI REATO</t>
  </si>
  <si>
    <t xml:space="preserve">003051/2017 M. 16 - REGISTRO GENERALE TRIBUNALE DI CATANIA </t>
  </si>
  <si>
    <t>4512241</t>
  </si>
  <si>
    <t>002787/2025</t>
  </si>
  <si>
    <t>4167308</t>
  </si>
  <si>
    <t>002788/2025</t>
  </si>
  <si>
    <t>003773/2015 M. 21 - REGISTRO DELLE NOTIZIE DI REATO</t>
  </si>
  <si>
    <t xml:space="preserve">001275/2020 M. 16 - REGISTRO GENERALE TRIBUNALE DI CATANIA </t>
  </si>
  <si>
    <t>17-01-2025</t>
  </si>
  <si>
    <t>4524629</t>
  </si>
  <si>
    <t>002789/2025</t>
  </si>
  <si>
    <t>006878/2022 M. 21 - REGISTRO DELLE NOTIZIE DI REATO</t>
  </si>
  <si>
    <t xml:space="preserve">004649/2022 M. 16 - REGISTRO GENERALE TRIBUNALE DI CATANIA </t>
  </si>
  <si>
    <t>4478582</t>
  </si>
  <si>
    <t>002790/2025</t>
  </si>
  <si>
    <t>4601474</t>
  </si>
  <si>
    <t>002791/2025</t>
  </si>
  <si>
    <t xml:space="preserve">006190/2017 M. 16 - REGISTRO GENERALE TRIBUNALE DI CATANIA </t>
  </si>
  <si>
    <t>4298039</t>
  </si>
  <si>
    <t>002792/2025</t>
  </si>
  <si>
    <t>002828/2021 M. 21 - REGISTRO DELLE NOTIZIE DI REATO</t>
  </si>
  <si>
    <t xml:space="preserve">005563/2022 M. 16 - REGISTRO GENERALE TRIBUNALE DI CATANIA </t>
  </si>
  <si>
    <t>4601722</t>
  </si>
  <si>
    <t>002793/2025</t>
  </si>
  <si>
    <t>004579/2020 M. 21 - REGISTRO DELLE NOTIZIE DI REATO</t>
  </si>
  <si>
    <t xml:space="preserve">002156/2024 M. 16 - REGISTRO GENERALE TRIBUNALE DI CATANIA </t>
  </si>
  <si>
    <t>4447450</t>
  </si>
  <si>
    <t>002794/2025</t>
  </si>
  <si>
    <t>015372/2018 M. 21 - REGISTRO DELLE NOTIZIE DI REATO</t>
  </si>
  <si>
    <t xml:space="preserve">005484/2022 M. 16 - REGISTRO GENERALE TRIBUNALE DI CATANIA </t>
  </si>
  <si>
    <t>002795/2025</t>
  </si>
  <si>
    <t>2666323</t>
  </si>
  <si>
    <t>002796/2025</t>
  </si>
  <si>
    <t>016263/2019 M. 21 - REGISTRO DELLE NOTIZIE DI REATO</t>
  </si>
  <si>
    <t xml:space="preserve">002259/2020 M. 20 - REGISTRO GENERALE DELL'UFFICIO DEL GIUDICE PER LE INDAGINI PRELIMINARI TRIBUNALE DI CATANIA </t>
  </si>
  <si>
    <t>002797/2025</t>
  </si>
  <si>
    <t>016106/2015 M. 21 - REGISTRO DELLE NOTIZIE DI REATO</t>
  </si>
  <si>
    <t xml:space="preserve">003703/2017 M. 16 - REGISTRO GENERALE TRIBUNALE DI CATANIA </t>
  </si>
  <si>
    <t>002798/2025</t>
  </si>
  <si>
    <t>002215/2024 M. 1/B - RUOLO GENERALE DEGLI AFFARI CIVILI, CAUSE ORDINARIE: UFFICI ARTICOLATI IN SEZIONI</t>
  </si>
  <si>
    <t>002799/2025</t>
  </si>
  <si>
    <t>015792/2016 M. 1/B - RUOLO GENERALE DEGLI AFFARI CIVILI, CAUSE ORDINARIE: UFFICI ARTICOLATI IN SEZIONI</t>
  </si>
  <si>
    <t>002800/2025</t>
  </si>
  <si>
    <t>002625/2024 M. 1/B - RUOLO GENERALE DEGLI AFFARI CIVILI, CAUSE ORDINARIE: UFFICI ARTICOLATI IN SEZIONI</t>
  </si>
  <si>
    <t>002801/2025</t>
  </si>
  <si>
    <t>015975/2015 M. 1/B - RUOLO GENERALE DEGLI AFFARI CIVILI, CAUSE ORDINARIE: UFFICI ARTICOLATI IN SEZIONI</t>
  </si>
  <si>
    <t>002802/2025</t>
  </si>
  <si>
    <t>010176/2022 M. 1/B - RUOLO GENERALE DEGLI AFFARI CIVILI, CAUSE ORDINARIE: UFFICI ARTICOLATI IN SEZIONI</t>
  </si>
  <si>
    <t>002803/2025</t>
  </si>
  <si>
    <t>013238/2023 M. 1/B - RUOLO GENERALE DEGLI AFFARI CIVILI, CAUSE ORDINARIE: UFFICI ARTICOLATI IN SEZIONI</t>
  </si>
  <si>
    <t>002804/2025</t>
  </si>
  <si>
    <t>014882/2016 M. 1/B - RUOLO GENERALE DEGLI AFFARI CIVILI, CAUSE ORDINARIE: UFFICI ARTICOLATI IN SEZIONI</t>
  </si>
  <si>
    <t>002805/2025</t>
  </si>
  <si>
    <t>002806/2025</t>
  </si>
  <si>
    <t>014992/2015 M. 1/B - RUOLO GENERALE DEGLI AFFARI CIVILI, CAUSE ORDINARIE: UFFICI ARTICOLATI IN SEZIONI</t>
  </si>
  <si>
    <t>002807/2025</t>
  </si>
  <si>
    <t xml:space="preserve">003372/2022 M. 16 - REGISTRO GENERALE TRIBUNALE DI CATANIA </t>
  </si>
  <si>
    <t>002808/2025</t>
  </si>
  <si>
    <t>011012/2021 M. 1/B - RUOLO GENERALE DEGLI AFFARI CIVILI, CAUSE ORDINARIE: UFFICI ARTICOLATI IN SEZIONI</t>
  </si>
  <si>
    <t>002809/2025</t>
  </si>
  <si>
    <t>007858/2017 M. 1/B - RUOLO GENERALE DEGLI AFFARI CIVILI, CAUSE ORDINARIE: UFFICI ARTICOLATI IN SEZIONI</t>
  </si>
  <si>
    <t>002810/2025</t>
  </si>
  <si>
    <t>017511/2015 M. 1/B - RUOLO GENERALE DEGLI AFFARI CIVILI, CAUSE ORDINARIE: UFFICI ARTICOLATI IN SEZIONI</t>
  </si>
  <si>
    <t>002811/2025</t>
  </si>
  <si>
    <t>001442/2019 M. 21 - REGISTRO DELLE NOTIZIE DI REATO</t>
  </si>
  <si>
    <t>002812/2025</t>
  </si>
  <si>
    <t>000675/2022 M. 1/B - RUOLO GENERALE DEGLI AFFARI CIVILI, CAUSE ORDINARIE: UFFICI ARTICOLATI IN SEZIONI</t>
  </si>
  <si>
    <t>002813/2025</t>
  </si>
  <si>
    <t>002814/2025</t>
  </si>
  <si>
    <t>013894/2015 M. 1/B - RUOLO GENERALE DEGLI AFFARI CIVILI, CAUSE ORDINARIE: UFFICI ARTICOLATI IN SEZIONI</t>
  </si>
  <si>
    <t>002815/2025</t>
  </si>
  <si>
    <t>002816/2025</t>
  </si>
  <si>
    <t>002817/2025</t>
  </si>
  <si>
    <t>013327/2015 M. 1/B - RUOLO GENERALE DEGLI AFFARI CIVILI, CAUSE ORDINARIE: UFFICI ARTICOLATI IN SEZIONI</t>
  </si>
  <si>
    <t>4479606</t>
  </si>
  <si>
    <t>002818/2025</t>
  </si>
  <si>
    <t xml:space="preserve">003123/2022 M. 16 - REGISTRO GENERALE TRIBUNALE DI CATANIA </t>
  </si>
  <si>
    <t>002819/2025</t>
  </si>
  <si>
    <t>012612/2015 M. 1/B - RUOLO GENERALE DEGLI AFFARI CIVILI, CAUSE ORDINARIE: UFFICI ARTICOLATI IN SEZIONI</t>
  </si>
  <si>
    <t>002820/2025</t>
  </si>
  <si>
    <t>012591/2015 M. 1/B - RUOLO GENERALE DEGLI AFFARI CIVILI, CAUSE ORDINARIE: UFFICI ARTICOLATI IN SEZIONI</t>
  </si>
  <si>
    <t>002821/2025</t>
  </si>
  <si>
    <t>015473/2022 M. 21 - REGISTRO DELLE NOTIZIE DI REATO</t>
  </si>
  <si>
    <t xml:space="preserve">010248/2022 M. 20 - REGISTRO GENERALE DELL'UFFICIO DEL GIUDICE PER LE INDAGINI PRELIMINARI TRIBUNALE DI CATANIA </t>
  </si>
  <si>
    <t>4495266</t>
  </si>
  <si>
    <t>002822/2025</t>
  </si>
  <si>
    <t>013423/2015 M. 21 - REGISTRO DELLE NOTIZIE DI REATO</t>
  </si>
  <si>
    <t xml:space="preserve">006630/2019 M. 16 - REGISTRO GENERALE TRIBUNALE DI CATANIA </t>
  </si>
  <si>
    <t>002823/2025</t>
  </si>
  <si>
    <t>000440/2018 M. 1/B - RUOLO GENERALE DEGLI AFFARI CIVILI, CAUSE ORDINARIE: UFFICI ARTICOLATI IN SEZIONI</t>
  </si>
  <si>
    <t>4238313</t>
  </si>
  <si>
    <t>002824/2025</t>
  </si>
  <si>
    <t>002825/2025</t>
  </si>
  <si>
    <t>007706/2022 M. 1/B - RUOLO GENERALE DEGLI AFFARI CIVILI, CAUSE ORDINARIE: UFFICI ARTICOLATI IN SEZIONI</t>
  </si>
  <si>
    <t>4619961</t>
  </si>
  <si>
    <t>002826/2025</t>
  </si>
  <si>
    <t xml:space="preserve">003275/2022 M. 16 - REGISTRO GENERALE TRIBUNALE DI CATANIA </t>
  </si>
  <si>
    <t>002827/2025</t>
  </si>
  <si>
    <t>012579/2015 M. 1/B - RUOLO GENERALE DEGLI AFFARI CIVILI, CAUSE ORDINARIE: UFFICI ARTICOLATI IN SEZIONI</t>
  </si>
  <si>
    <t>002828/2025</t>
  </si>
  <si>
    <t>011536/2015 M. 1/B - RUOLO GENERALE DEGLI AFFARI CIVILI, CAUSE ORDINARIE: UFFICI ARTICOLATI IN SEZIONI</t>
  </si>
  <si>
    <t>002829/2025</t>
  </si>
  <si>
    <t>002452/2020 M. 21 - REGISTRO DELLE NOTIZIE DI REATO</t>
  </si>
  <si>
    <t>002830/2025</t>
  </si>
  <si>
    <t>011060/2015 M. 1/B - RUOLO GENERALE DEGLI AFFARI CIVILI, CAUSE ORDINARIE: UFFICI ARTICOLATI IN SEZIONI</t>
  </si>
  <si>
    <t>002831/2025</t>
  </si>
  <si>
    <t>005627/2015 M. 1/B - RUOLO GENERALE DEGLI AFFARI CIVILI, CAUSE ORDINARIE: UFFICI ARTICOLATI IN SEZIONI</t>
  </si>
  <si>
    <t>002832/2025</t>
  </si>
  <si>
    <t>013889/2016 M. 1/B - RUOLO GENERALE DEGLI AFFARI CIVILI, CAUSE ORDINARIE: UFFICI ARTICOLATI IN SEZIONI</t>
  </si>
  <si>
    <t>002833/2025</t>
  </si>
  <si>
    <t>014791/2016 M. 1/B - RUOLO GENERALE DEGLI AFFARI CIVILI, CAUSE ORDINARIE: UFFICI ARTICOLATI IN SEZIONI</t>
  </si>
  <si>
    <t>4615953</t>
  </si>
  <si>
    <t>002834/2025</t>
  </si>
  <si>
    <t xml:space="preserve">003534/2023 M. 16 - REGISTRO GENERALE TRIBUNALE DI CATANIA </t>
  </si>
  <si>
    <t>002835/2025</t>
  </si>
  <si>
    <t>019872/2015 M. 1/B - RUOLO GENERALE DEGLI AFFARI CIVILI, CAUSE ORDINARIE: UFFICI ARTICOLATI IN SEZIONI</t>
  </si>
  <si>
    <t>4619271</t>
  </si>
  <si>
    <t>002836/2025</t>
  </si>
  <si>
    <t xml:space="preserve">000051/2022 M. 16 - REGISTRO GENERALE TRIBUNALE DI CATANIA </t>
  </si>
  <si>
    <t>002837/2025</t>
  </si>
  <si>
    <t>012950/2019 M. 1/B - RUOLO GENERALE DEGLI AFFARI CIVILI, CAUSE ORDINARIE: UFFICI ARTICOLATI IN SEZIONI</t>
  </si>
  <si>
    <t>4522010</t>
  </si>
  <si>
    <t>002838/2025</t>
  </si>
  <si>
    <t xml:space="preserve">004370/2023 M. 16 - REGISTRO GENERALE TRIBUNALE DI CATANIA </t>
  </si>
  <si>
    <t>002839/2025</t>
  </si>
  <si>
    <t xml:space="preserve">010047/2021 M. 20 - REGISTRO GENERALE DELL'UFFICIO DEL GIUDICE PER LE INDAGINI PRELIMINARI TRIBUNALE DI CATANIA </t>
  </si>
  <si>
    <t>4248501</t>
  </si>
  <si>
    <t>002840/2025</t>
  </si>
  <si>
    <t>014682/2022 M. 21 - REGISTRO DELLE NOTIZIE DI REATO</t>
  </si>
  <si>
    <t xml:space="preserve">003940/2023 M. 20 - REGISTRO GENERALE DELL'UFFICIO DEL GIUDICE PER LE INDAGINI PRELIMINARI TRIBUNALE DI CATANIA </t>
  </si>
  <si>
    <t>002841/2025</t>
  </si>
  <si>
    <t>001432/2022 M. 21 - REGISTRO DELLE NOTIZIE DI REATO</t>
  </si>
  <si>
    <t>002842/2025</t>
  </si>
  <si>
    <t>000213/2017 M. 6P - REGISTRO MISURE DI PREVENZIONE</t>
  </si>
  <si>
    <t xml:space="preserve">000213/2017 MISURE DI PREVENZIONE TRIBUNALE DI CATANIA </t>
  </si>
  <si>
    <t>3004412</t>
  </si>
  <si>
    <t>002843/2025</t>
  </si>
  <si>
    <t>014943/2015 M. 21 - REGISTRO DELLE NOTIZIE DI REATO</t>
  </si>
  <si>
    <t xml:space="preserve">000971/2017 M. 16 - REGISTRO GENERALE TRIBUNALE DI CATANIA </t>
  </si>
  <si>
    <t>3279269</t>
  </si>
  <si>
    <t>002844/2025</t>
  </si>
  <si>
    <t xml:space="preserve">007053/2019 M. 20 - REGISTRO GENERALE DELL'UFFICIO DEL GIUDICE PER LE INDAGINI PRELIMINARI TRIBUNALE DI CATANIA </t>
  </si>
  <si>
    <t>002845/2025</t>
  </si>
  <si>
    <t>002846/2025</t>
  </si>
  <si>
    <t>3279477</t>
  </si>
  <si>
    <t>002847/2025</t>
  </si>
  <si>
    <t>005447/2008 M. 21 - REGISTRO DELLE NOTIZIE DI REATO</t>
  </si>
  <si>
    <t xml:space="preserve">000015/2020 M. 32 - REGISTRO DEL GIUDICE DELL'ESECUZIONE TRIBUNALE DI CATANIA </t>
  </si>
  <si>
    <t>3198071</t>
  </si>
  <si>
    <t>002848/2025</t>
  </si>
  <si>
    <t>011158/2016 M. 21 - REGISTRO DELLE NOTIZIE DI REATO</t>
  </si>
  <si>
    <t xml:space="preserve">003472/2020 M. 16 - REGISTRO GENERALE TRIBUNALE DI CATANIA </t>
  </si>
  <si>
    <t>002849/2025</t>
  </si>
  <si>
    <t>002850/2025</t>
  </si>
  <si>
    <t>002851/2025</t>
  </si>
  <si>
    <t>008156/2019 M. 1/B - RUOLO GENERALE DEGLI AFFARI CIVILI, CAUSE ORDINARIE: UFFICI ARTICOLATI IN SEZIONI</t>
  </si>
  <si>
    <t>20-01-2025</t>
  </si>
  <si>
    <t>002852/2025</t>
  </si>
  <si>
    <t xml:space="preserve">014547/2014 M. 19 - REGISTRO GENERALE TRIBUNALE DI CATANIA </t>
  </si>
  <si>
    <t>002853/2025</t>
  </si>
  <si>
    <t>012663/2023 M. 3 - RUOLO GENERALE DEGLI AFFARI CIVILI, CONTROVERSIE IN MATERIA DI LAV. - PREV. - ASS. OBBL.</t>
  </si>
  <si>
    <t>002854/2025</t>
  </si>
  <si>
    <t xml:space="preserve">000418/2020 M. 16 - REGISTRO GENERALE TRIBUNALE DI CATANIA </t>
  </si>
  <si>
    <t>3029189</t>
  </si>
  <si>
    <t>002855/2025</t>
  </si>
  <si>
    <t>008374/2017 M. 21 - REGISTRO DELLE NOTIZIE DI REATO</t>
  </si>
  <si>
    <t xml:space="preserve">000714/2020 M. 33 - REGISTRO DELLE UDIENZE DIBATTIMENTALI TRIBUNALE DI CATANIA </t>
  </si>
  <si>
    <t>4228989</t>
  </si>
  <si>
    <t>002856/2025</t>
  </si>
  <si>
    <t>000215/2020 M. 21 BIS - REGISTRO DELLE NOTIZIE DI REATO</t>
  </si>
  <si>
    <t xml:space="preserve">000073/2022 M. 7 BIS - REGISTRO DELLE IMPUGNAZIONI DAVANTI AL TRIBUNALE IN COMPOSIZIONE MONOCRATICA TRIBUNALE DI CATANIA </t>
  </si>
  <si>
    <t>002857/2025</t>
  </si>
  <si>
    <t>000887/2024 M. 3 - RUOLO GENERALE DEGLI AFFARI CIVILI, CONTROVERSIE IN MATERIA DI LAV. - PREV. - ASS. OBBL.</t>
  </si>
  <si>
    <t>3555414</t>
  </si>
  <si>
    <t>002858/2025</t>
  </si>
  <si>
    <t>008177/2017 M. 21 - REGISTRO DELLE NOTIZIE DI REATO</t>
  </si>
  <si>
    <t xml:space="preserve">005723/2020 M. 16 - REGISTRO GENERALE TRIBUNALE DI CATANIA </t>
  </si>
  <si>
    <t>3396967</t>
  </si>
  <si>
    <t>002859/2025</t>
  </si>
  <si>
    <t>4523415</t>
  </si>
  <si>
    <t>002860/2025</t>
  </si>
  <si>
    <t>003813/2023 M. 21 - REGISTRO DELLE NOTIZIE DI REATO</t>
  </si>
  <si>
    <t xml:space="preserve">002659/2023 M. 20 - REGISTRO GENERALE DELL'UFFICIO DEL GIUDICE PER LE INDAGINI PRELIMINARI TRIBUNALE DI CATANIA </t>
  </si>
  <si>
    <t>3252751</t>
  </si>
  <si>
    <t>002861/2025</t>
  </si>
  <si>
    <t>001822/2017 M. 21 - REGISTRO DELLE NOTIZIE DI REATO</t>
  </si>
  <si>
    <t xml:space="preserve">006958/2018 M. 16 - REGISTRO GENERALE TRIBUNALE DI CATANIA </t>
  </si>
  <si>
    <t>002862/2025</t>
  </si>
  <si>
    <t>002339/2022 M. 21 - REGISTRO DELLE NOTIZIE DI REATO</t>
  </si>
  <si>
    <t xml:space="preserve">000941/2024 M. 16 - REGISTRO GENERALE TRIBUNALE DI CATANIA </t>
  </si>
  <si>
    <t>002863/2025</t>
  </si>
  <si>
    <t>006809/2022 M. 18 - RUOLO GENERALE DEGLI AFFARI CIVILI NON CONTENZIOSI E DA TRATTARSI IN CAMERA DI CONSIGLIO</t>
  </si>
  <si>
    <t>3507016</t>
  </si>
  <si>
    <t>002864/2025</t>
  </si>
  <si>
    <t>005410/2022 M. 3 - RUOLO GENERALE DEGLI AFFARI CIVILI, CONTROVERSIE IN MATERIA DI LAV. - PREV. - ASS. OBBL.</t>
  </si>
  <si>
    <t>2-25</t>
  </si>
  <si>
    <t>002865/2025</t>
  </si>
  <si>
    <t>000464/2024 M. 1/B - RUOLO GENERALE DEGLI AFFARI CIVILI, CAUSE ORDINARIE: UFFICI ARTICOLATI IN SEZIONI</t>
  </si>
  <si>
    <t>002866/2025</t>
  </si>
  <si>
    <t>001983/2020 M. 1/B - RUOLO GENERALE DEGLI AFFARI CIVILI, CAUSE ORDINARIE: UFFICI ARTICOLATI IN SEZIONI</t>
  </si>
  <si>
    <t>002867/2025</t>
  </si>
  <si>
    <t>002868/2025</t>
  </si>
  <si>
    <t>012028/2023 M. 3 - RUOLO GENERALE DEGLI AFFARI CIVILI, CONTROVERSIE IN MATERIA DI LAV. - PREV. - ASS. OBBL.</t>
  </si>
  <si>
    <t>002869/2025</t>
  </si>
  <si>
    <t>013363/2023 M. 1/B - RUOLO GENERALE DEGLI AFFARI CIVILI, CAUSE ORDINARIE: UFFICI ARTICOLATI IN SEZIONI</t>
  </si>
  <si>
    <t>002870/2025</t>
  </si>
  <si>
    <t>002511/2020 M. 21 - REGISTRO DELLE NOTIZIE DI REATO</t>
  </si>
  <si>
    <t>002871/2025</t>
  </si>
  <si>
    <t>012093/2023 M. 3 - RUOLO GENERALE DEGLI AFFARI CIVILI, CONTROVERSIE IN MATERIA DI LAV. - PREV. - ASS. OBBL.</t>
  </si>
  <si>
    <t>002872/2025</t>
  </si>
  <si>
    <t>013202/2023 M. 1/B - RUOLO GENERALE DEGLI AFFARI CIVILI, CAUSE ORDINARIE: UFFICI ARTICOLATI IN SEZIONI</t>
  </si>
  <si>
    <t>002873/2025</t>
  </si>
  <si>
    <t>002572/2021 M. 1/B - RUOLO GENERALE DEGLI AFFARI CIVILI, CAUSE ORDINARIE: UFFICI ARTICOLATI IN SEZIONI</t>
  </si>
  <si>
    <t>002874/2025</t>
  </si>
  <si>
    <t>002924/2021 M. 1/B - RUOLO GENERALE DEGLI AFFARI CIVILI, CAUSE ORDINARIE: UFFICI ARTICOLATI IN SEZIONI</t>
  </si>
  <si>
    <t>002875/2025</t>
  </si>
  <si>
    <t>008182/2017 M. 1/B - RUOLO GENERALE DEGLI AFFARI CIVILI, CAUSE ORDINARIE: UFFICI ARTICOLATI IN SEZIONI</t>
  </si>
  <si>
    <t>4384647</t>
  </si>
  <si>
    <t>002876/2025</t>
  </si>
  <si>
    <t>011012/2022 M. 21 - REGISTRO DELLE NOTIZIE DI REATO</t>
  </si>
  <si>
    <t xml:space="preserve">000876/2023 M. 20 - REGISTRO GENERALE DELL'UFFICIO DEL GIUDICE PER LE INDAGINI PRELIMINARI TRIBUNALE DI CATANIA </t>
  </si>
  <si>
    <t>002877/2025</t>
  </si>
  <si>
    <t>012403/2023 M. 3 - RUOLO GENERALE DEGLI AFFARI CIVILI, CONTROVERSIE IN MATERIA DI LAV. - PREV. - ASS. OBBL.</t>
  </si>
  <si>
    <t>002878/2025</t>
  </si>
  <si>
    <t>014244/2017 M. 1/B - RUOLO GENERALE DEGLI AFFARI CIVILI, CAUSE ORDINARIE: UFFICI ARTICOLATI IN SEZIONI</t>
  </si>
  <si>
    <t>002879/2025</t>
  </si>
  <si>
    <t>016137/2018 M. 1/B - RUOLO GENERALE DEGLI AFFARI CIVILI, CAUSE ORDINARIE: UFFICI ARTICOLATI IN SEZIONI</t>
  </si>
  <si>
    <t>002880/2025</t>
  </si>
  <si>
    <t>019572/2015 M. 1/B - RUOLO GENERALE DEGLI AFFARI CIVILI, CAUSE ORDINARIE: UFFICI ARTICOLATI IN SEZIONI</t>
  </si>
  <si>
    <t>002881/2025</t>
  </si>
  <si>
    <t>013149/2016 M. 1/B - RUOLO GENERALE DEGLI AFFARI CIVILI, CAUSE ORDINARIE: UFFICI ARTICOLATI IN SEZIONI</t>
  </si>
  <si>
    <t>002882/2025</t>
  </si>
  <si>
    <t>015608/2016 M. 1/B - RUOLO GENERALE DEGLI AFFARI CIVILI, CAUSE ORDINARIE: UFFICI ARTICOLATI IN SEZIONI</t>
  </si>
  <si>
    <t>002883/2025</t>
  </si>
  <si>
    <t>005699/2019 M. 1/B - RUOLO GENERALE DEGLI AFFARI CIVILI, CAUSE ORDINARIE: UFFICI ARTICOLATI IN SEZIONI</t>
  </si>
  <si>
    <t>3911444</t>
  </si>
  <si>
    <t>002884/2025</t>
  </si>
  <si>
    <t>005319/2023 M. 1/B - RUOLO GENERALE DEGLI AFFARI CIVILI, CAUSE ORDINARIE: UFFICI ARTICOLATI IN SEZIONI</t>
  </si>
  <si>
    <t>002885/2025</t>
  </si>
  <si>
    <t>000311/2024 M. 1/B - RUOLO GENERALE DEGLI AFFARI CIVILI, CAUSE ORDINARIE: UFFICI ARTICOLATI IN SEZIONI</t>
  </si>
  <si>
    <t>002886/2025</t>
  </si>
  <si>
    <t xml:space="preserve">002399/2023 M. 16 - REGISTRO GENERALE TRIBUNALE DI CATANIA </t>
  </si>
  <si>
    <t>002887/2025</t>
  </si>
  <si>
    <t>003034/2017 M. 1/B - RUOLO GENERALE DEGLI AFFARI CIVILI, CAUSE ORDINARIE: UFFICI ARTICOLATI IN SEZIONI</t>
  </si>
  <si>
    <t>002888/2025</t>
  </si>
  <si>
    <t>012289/2023 M. 1/B - RUOLO GENERALE DEGLI AFFARI CIVILI, CAUSE ORDINARIE: UFFICI ARTICOLATI IN SEZIONI</t>
  </si>
  <si>
    <t>002889/2025</t>
  </si>
  <si>
    <t>012944/2013 M. 21 - REGISTRO DELLE NOTIZIE DI REATO</t>
  </si>
  <si>
    <t xml:space="preserve">002198/2015 M. 16 - REGISTRO GENERALE TRIBUNALE DI CATANIA </t>
  </si>
  <si>
    <t>002890/2025</t>
  </si>
  <si>
    <t>006050/2019 M. 1/B - RUOLO GENERALE DEGLI AFFARI CIVILI, CAUSE ORDINARIE: UFFICI ARTICOLATI IN SEZIONI</t>
  </si>
  <si>
    <t>4362773</t>
  </si>
  <si>
    <t>002891/2025</t>
  </si>
  <si>
    <t>4404949</t>
  </si>
  <si>
    <t>002892/2025</t>
  </si>
  <si>
    <t>009723/2023 M. 3 - RUOLO GENERALE DEGLI AFFARI CIVILI, CONTROVERSIE IN MATERIA DI LAV. - PREV. - ASS. OBBL.</t>
  </si>
  <si>
    <t>002893/2025</t>
  </si>
  <si>
    <t>018880/2017 M. 1/B - RUOLO GENERALE DEGLI AFFARI CIVILI, CAUSE ORDINARIE: UFFICI ARTICOLATI IN SEZIONI</t>
  </si>
  <si>
    <t>002894/2025</t>
  </si>
  <si>
    <t>002895/2025</t>
  </si>
  <si>
    <t>000346/2018 M. 1/B - RUOLO GENERALE DEGLI AFFARI CIVILI, CAUSE ORDINARIE: UFFICI ARTICOLATI IN SEZIONI</t>
  </si>
  <si>
    <t>002896/2025</t>
  </si>
  <si>
    <t>015669/2024 M. 21 - REGISTRO DELLE NOTIZIE DI REATO</t>
  </si>
  <si>
    <t>002897/2025</t>
  </si>
  <si>
    <t>004338/2016 M. 1/B - RUOLO GENERALE DEGLI AFFARI CIVILI, CAUSE ORDINARIE: UFFICI ARTICOLATI IN SEZIONI</t>
  </si>
  <si>
    <t>002898/2025</t>
  </si>
  <si>
    <t>014845/2019 M. 21 - REGISTRO DELLE NOTIZIE DI REATO</t>
  </si>
  <si>
    <t xml:space="preserve">005698/2020 M. 16 - REGISTRO GENERALE TRIBUNALE DI CATANIA </t>
  </si>
  <si>
    <t>4116172</t>
  </si>
  <si>
    <t>002899/2025</t>
  </si>
  <si>
    <t>005134/2019 M. 21 - REGISTRO DELLE NOTIZIE DI REATO</t>
  </si>
  <si>
    <t xml:space="preserve">005737/2022 M. 16 - REGISTRO GENERALE TRIBUNALE DI CATANIA </t>
  </si>
  <si>
    <t>002900/2025</t>
  </si>
  <si>
    <t>010442/2023 M. 1/B - RUOLO GENERALE DEGLI AFFARI CIVILI, CAUSE ORDINARIE: UFFICI ARTICOLATI IN SEZIONI</t>
  </si>
  <si>
    <t>002901/2025</t>
  </si>
  <si>
    <t>008999/2020 M. 21 - REGISTRO DELLE NOTIZIE DI REATO</t>
  </si>
  <si>
    <t xml:space="preserve">005835/2021 M. 16 - REGISTRO GENERALE TRIBUNALE DI CATANIA </t>
  </si>
  <si>
    <t>002902/2025</t>
  </si>
  <si>
    <t>002903/2025</t>
  </si>
  <si>
    <t>020865/2017 M. 1/B - RUOLO GENERALE DEGLI AFFARI CIVILI, CAUSE ORDINARIE: UFFICI ARTICOLATI IN SEZIONI</t>
  </si>
  <si>
    <t>002904/2025</t>
  </si>
  <si>
    <t>002926/2018 M. 1/B - RUOLO GENERALE DEGLI AFFARI CIVILI, CAUSE ORDINARIE: UFFICI ARTICOLATI IN SEZIONI</t>
  </si>
  <si>
    <t>002905/2025</t>
  </si>
  <si>
    <t>012075/2018 M. 1/B - RUOLO GENERALE DEGLI AFFARI CIVILI, CAUSE ORDINARIE: UFFICI ARTICOLATI IN SEZIONI</t>
  </si>
  <si>
    <t>002906/2025</t>
  </si>
  <si>
    <t>004534/2018 M. 1/B - RUOLO GENERALE DEGLI AFFARI CIVILI, CAUSE ORDINARIE: UFFICI ARTICOLATI IN SEZIONI</t>
  </si>
  <si>
    <t>002907/2025</t>
  </si>
  <si>
    <t>002908/2025</t>
  </si>
  <si>
    <t>002120/2017 M. 1/B - RUOLO GENERALE DEGLI AFFARI CIVILI, CAUSE ORDINARIE: UFFICI ARTICOLATI IN SEZIONI</t>
  </si>
  <si>
    <t>002909/2025</t>
  </si>
  <si>
    <t>008060/2018 M. 1/B - RUOLO GENERALE DEGLI AFFARI CIVILI, CAUSE ORDINARIE: UFFICI ARTICOLATI IN SEZIONI</t>
  </si>
  <si>
    <t>002910/2025</t>
  </si>
  <si>
    <t>018960/2016 M. 1/B - RUOLO GENERALE DEGLI AFFARI CIVILI, CAUSE ORDINARIE: UFFICI ARTICOLATI IN SEZIONI</t>
  </si>
  <si>
    <t>002911/2025</t>
  </si>
  <si>
    <t>015705/2015 M. 1/B - RUOLO GENERALE DEGLI AFFARI CIVILI, CAUSE ORDINARIE: UFFICI ARTICOLATI IN SEZIONI</t>
  </si>
  <si>
    <t>002912/2025</t>
  </si>
  <si>
    <t>000208/2017 M. 1/B - RUOLO GENERALE DEGLI AFFARI CIVILI, CAUSE ORDINARIE: UFFICI ARTICOLATI IN SEZIONI</t>
  </si>
  <si>
    <t>002913/2025</t>
  </si>
  <si>
    <t>012881/2023 M. 1/B - RUOLO GENERALE DEGLI AFFARI CIVILI, CAUSE ORDINARIE: UFFICI ARTICOLATI IN SEZIONI</t>
  </si>
  <si>
    <t>002914/2025</t>
  </si>
  <si>
    <t>013008/2020 M. 1/B - RUOLO GENERALE DEGLI AFFARI CIVILI, CAUSE ORDINARIE: UFFICI ARTICOLATI IN SEZIONI</t>
  </si>
  <si>
    <t>002915/2025</t>
  </si>
  <si>
    <t>001192/2019 M. 1/B - RUOLO GENERALE DEGLI AFFARI CIVILI, CAUSE ORDINARIE: UFFICI ARTICOLATI IN SEZIONI</t>
  </si>
  <si>
    <t>002916/2025</t>
  </si>
  <si>
    <t>014271/2016 M. 1/B - RUOLO GENERALE DEGLI AFFARI CIVILI, CAUSE ORDINARIE: UFFICI ARTICOLATI IN SEZIONI</t>
  </si>
  <si>
    <t>002917/2025</t>
  </si>
  <si>
    <t>013669/2016 M. 1/B - RUOLO GENERALE DEGLI AFFARI CIVILI, CAUSE ORDINARIE: UFFICI ARTICOLATI IN SEZIONI</t>
  </si>
  <si>
    <t>3560377</t>
  </si>
  <si>
    <t>002918/2025</t>
  </si>
  <si>
    <t xml:space="preserve">002329/2021 M. 20 - REGISTRO GENERALE DELL'UFFICIO DEL GIUDICE PER LE INDAGINI PRELIMINARI TRIBUNALE DI CATANIA </t>
  </si>
  <si>
    <t>26-01-2025</t>
  </si>
  <si>
    <t>002919/2025</t>
  </si>
  <si>
    <t>010609/2017 M. 1/B - RUOLO GENERALE DEGLI AFFARI CIVILI, CAUSE ORDINARIE: UFFICI ARTICOLATI IN SEZIONI</t>
  </si>
  <si>
    <t>002920/2025</t>
  </si>
  <si>
    <t>000574/2018 M. 1/B - RUOLO GENERALE DEGLI AFFARI CIVILI, CAUSE ORDINARIE: UFFICI ARTICOLATI IN SEZIONI</t>
  </si>
  <si>
    <t>4507396</t>
  </si>
  <si>
    <t>002921/2025</t>
  </si>
  <si>
    <t>014678/2022 M. 21 - REGISTRO DELLE NOTIZIE DI REATO</t>
  </si>
  <si>
    <t xml:space="preserve">000928/2023 M. 16 - REGISTRO GENERALE TRIBUNALE DI CATANIA </t>
  </si>
  <si>
    <t>2401194</t>
  </si>
  <si>
    <t>002922/2025</t>
  </si>
  <si>
    <t>004246/2018 M. 52 - REGISTRO DELLE NOTIZIE DI REATO</t>
  </si>
  <si>
    <t xml:space="preserve">009581/2019 M. 20 - REGISTRO GENERALE DELL'UFFICIO DEL GIUDICE PER LE INDAGINI PRELIMINARI TRIBUNALE DI CATANIA </t>
  </si>
  <si>
    <t>002923/2025</t>
  </si>
  <si>
    <t>002131/2022 M. 1/B - RUOLO GENERALE DEGLI AFFARI CIVILI, CAUSE ORDINARIE: UFFICI ARTICOLATI IN SEZIONI</t>
  </si>
  <si>
    <t>3805204</t>
  </si>
  <si>
    <t>002924/2025</t>
  </si>
  <si>
    <t>004630/2018 M. 21 - REGISTRO DELLE NOTIZIE DI REATO</t>
  </si>
  <si>
    <t xml:space="preserve">002506/2021 M. 16 - REGISTRO GENERALE TRIBUNALE DI CATANIA </t>
  </si>
  <si>
    <t>3244336</t>
  </si>
  <si>
    <t>002925/2025</t>
  </si>
  <si>
    <t>010767/2015 M. 21 - REGISTRO DELLE NOTIZIE DI REATO</t>
  </si>
  <si>
    <t xml:space="preserve">006174/2015 M. 16 - REGISTRO GENERALE TRIBUNALE DI CATANIA </t>
  </si>
  <si>
    <t>3594593</t>
  </si>
  <si>
    <t>002926/2025</t>
  </si>
  <si>
    <t>002927/2025</t>
  </si>
  <si>
    <t>003864/2021 M. 3 - RUOLO GENERALE DEGLI AFFARI CIVILI, CONTROVERSIE IN MATERIA DI LAV. - PREV. - ASS. OBBL.</t>
  </si>
  <si>
    <t>002928/2025</t>
  </si>
  <si>
    <t>004856/2020 M. 3 - RUOLO GENERALE DEGLI AFFARI CIVILI, CONTROVERSIE IN MATERIA DI LAV. - PREV. - ASS. OBBL.</t>
  </si>
  <si>
    <t>002929/2025</t>
  </si>
  <si>
    <t>003088/2020 M. 19 - RUOLO GENERALE DELLE ESECUZIONI CIVILI</t>
  </si>
  <si>
    <t>3905699</t>
  </si>
  <si>
    <t>002930/2025</t>
  </si>
  <si>
    <t>000802/2017 M. 21 - REGISTRO DELLE NOTIZIE DI REATO</t>
  </si>
  <si>
    <t xml:space="preserve">006953/2018 M. 16 - REGISTRO GENERALE TRIBUNALE DI CATANIA </t>
  </si>
  <si>
    <t>3542975</t>
  </si>
  <si>
    <t>002931/2025</t>
  </si>
  <si>
    <t>009188/2020 M. 21 - REGISTRO DELLE NOTIZIE DI REATO</t>
  </si>
  <si>
    <t xml:space="preserve">005000/2021 M. 20 - REGISTRO GENERALE DELL'UFFICIO DEL GIUDICE PER LE INDAGINI PRELIMINARI TRIBUNALE DI CATANIA </t>
  </si>
  <si>
    <t>4378886</t>
  </si>
  <si>
    <t>002932/2025</t>
  </si>
  <si>
    <t xml:space="preserve">002914/2020 M. 16 - REGISTRO GENERALE TRIBUNALE DI CATANIA </t>
  </si>
  <si>
    <t>002933/2025</t>
  </si>
  <si>
    <t>002934/2025</t>
  </si>
  <si>
    <t>002852/2017 M. 1/B - RUOLO GENERALE DEGLI AFFARI CIVILI, CAUSE ORDINARIE: UFFICI ARTICOLATI IN SEZIONI</t>
  </si>
  <si>
    <t>002935/2025</t>
  </si>
  <si>
    <t>002028/2019 M. 1/B - RUOLO GENERALE DEGLI AFFARI CIVILI, CAUSE ORDINARIE: UFFICI ARTICOLATI IN SEZIONI</t>
  </si>
  <si>
    <t>002936/2025</t>
  </si>
  <si>
    <t>002937/2025</t>
  </si>
  <si>
    <t>002938/2025</t>
  </si>
  <si>
    <t>009113/2023 M. 1/B - RUOLO GENERALE DEGLI AFFARI CIVILI, CAUSE ORDINARIE: UFFICI ARTICOLATI IN SEZIONI</t>
  </si>
  <si>
    <t>002939/2025</t>
  </si>
  <si>
    <t>3853286</t>
  </si>
  <si>
    <t>002940/2025</t>
  </si>
  <si>
    <t>001439/2016 M. 21 - REGISTRO DELLE NOTIZIE DI REATO</t>
  </si>
  <si>
    <t xml:space="preserve">001497/2023 M. 16 - REGISTRO GENERALE TRIBUNALE DI CATANIA </t>
  </si>
  <si>
    <t>002941/2025</t>
  </si>
  <si>
    <t>002942/2025</t>
  </si>
  <si>
    <t>005826/2022 M. 21 - REGISTRO DELLE NOTIZIE DI REATO</t>
  </si>
  <si>
    <t xml:space="preserve">001070/2024 M. 16 - REGISTRO GENERALE TRIBUNALE DI CATANIA </t>
  </si>
  <si>
    <t>002943/2025</t>
  </si>
  <si>
    <t>002944/2025</t>
  </si>
  <si>
    <t>4124385</t>
  </si>
  <si>
    <t>002945/2025</t>
  </si>
  <si>
    <t>002946/2025</t>
  </si>
  <si>
    <t>002947/2025</t>
  </si>
  <si>
    <t>006647/2016 M. 21 - REGISTRO DELLE NOTIZIE DI REATO</t>
  </si>
  <si>
    <t>002948/2025</t>
  </si>
  <si>
    <t>4314989</t>
  </si>
  <si>
    <t>002949/2025</t>
  </si>
  <si>
    <t>002950/2025</t>
  </si>
  <si>
    <t xml:space="preserve">001477/2024 M. 16 - REGISTRO GENERALE TRIBUNALE DI CATANIA </t>
  </si>
  <si>
    <t>4150652</t>
  </si>
  <si>
    <t>002951/2025</t>
  </si>
  <si>
    <t>018800/2015 M. 21 - REGISTRO DELLE NOTIZIE DI REATO</t>
  </si>
  <si>
    <t xml:space="preserve">000889/2020 M. 16 - REGISTRO GENERALE TRIBUNALE DI CATANIA </t>
  </si>
  <si>
    <t>002952/2025</t>
  </si>
  <si>
    <t>4001436</t>
  </si>
  <si>
    <t>002953/2025</t>
  </si>
  <si>
    <t>013575/2019 M. 21 - REGISTRO DELLE NOTIZIE DI REATO</t>
  </si>
  <si>
    <t xml:space="preserve">004832/2022 M. 16 - REGISTRO GENERALE TRIBUNALE DI CATANIA </t>
  </si>
  <si>
    <t>002954/2025</t>
  </si>
  <si>
    <t xml:space="preserve">001918/2020 M. 16 - REGISTRO GENERALE TRIBUNALE DI CATANIA </t>
  </si>
  <si>
    <t>3715465</t>
  </si>
  <si>
    <t>002955/2025</t>
  </si>
  <si>
    <t>004387/2015 M. 21 - REGISTRO DELLE NOTIZIE DI REATO</t>
  </si>
  <si>
    <t xml:space="preserve">005164/2017 M. 16 - REGISTRO GENERALE TRIBUNALE DI CATANIA </t>
  </si>
  <si>
    <t>4346794</t>
  </si>
  <si>
    <t>002956/2025</t>
  </si>
  <si>
    <t>004919/2022 M. 21 - REGISTRO DELLE NOTIZIE DI REATO</t>
  </si>
  <si>
    <t xml:space="preserve">000735/2024 M. 16 - REGISTRO GENERALE TRIBUNALE DI CATANIA </t>
  </si>
  <si>
    <t>4243559</t>
  </si>
  <si>
    <t>002957/2025</t>
  </si>
  <si>
    <t xml:space="preserve">000128/2019 M. 16 - REGISTRO GENERALE TRIBUNALE DI CATANIA </t>
  </si>
  <si>
    <t>016081/2023</t>
  </si>
  <si>
    <t>4109198</t>
  </si>
  <si>
    <t>002958/2025</t>
  </si>
  <si>
    <t>006702/2011 M. 21 - REGISTRO DELLE NOTIZIE DI REATO</t>
  </si>
  <si>
    <t xml:space="preserve">000571/2022 M. 32 - REGISTRO DEL GIUDICE DELL'ESECUZIONE TRIBUNALE DI CATANIA </t>
  </si>
  <si>
    <t>4169961</t>
  </si>
  <si>
    <t>002959/2025</t>
  </si>
  <si>
    <t>004119/2023 M. 21 - REGISTRO DELLE NOTIZIE DI REATO</t>
  </si>
  <si>
    <t xml:space="preserve">002950/2023 M. 20 - REGISTRO GENERALE DELL'UFFICIO DEL GIUDICE PER LE INDAGINI PRELIMINARI TRIBUNALE DI CATANIA </t>
  </si>
  <si>
    <t>002960/2025</t>
  </si>
  <si>
    <t>013287/2019 M. 21 - REGISTRO DELLE NOTIZIE DI REATO</t>
  </si>
  <si>
    <t>4296621</t>
  </si>
  <si>
    <t>002961/2025</t>
  </si>
  <si>
    <t>018779/2015 M. 21 - REGISTRO DELLE NOTIZIE DI REATO</t>
  </si>
  <si>
    <t xml:space="preserve">005646/2017 M. 16 - REGISTRO GENERALE TRIBUNALE DI CATANIA </t>
  </si>
  <si>
    <t>4229476</t>
  </si>
  <si>
    <t>002962/2025</t>
  </si>
  <si>
    <t>4381756</t>
  </si>
  <si>
    <t>002963/2025</t>
  </si>
  <si>
    <t xml:space="preserve">004357/2022 M. 16 - REGISTRO GENERALE TRIBUNALE DI CATANIA </t>
  </si>
  <si>
    <t>4146312</t>
  </si>
  <si>
    <t>002964/2025</t>
  </si>
  <si>
    <t>007178/2017 M. 21 - REGISTRO DELLE NOTIZIE DI REATO</t>
  </si>
  <si>
    <t xml:space="preserve">001984/2020 M. 16 - REGISTRO GENERALE TRIBUNALE DI CATANIA </t>
  </si>
  <si>
    <t>002965/2025</t>
  </si>
  <si>
    <t xml:space="preserve">004369/2018 M. 16 - REGISTRO GENERALE TRIBUNALE DI CATANIA </t>
  </si>
  <si>
    <t>4416247</t>
  </si>
  <si>
    <t>002966/2025</t>
  </si>
  <si>
    <t>008570/2020 M. 21 - REGISTRO DELLE NOTIZIE DI REATO</t>
  </si>
  <si>
    <t xml:space="preserve">003507/2021 M. 16 - REGISTRO GENERALE TRIBUNALE DI CATANIA </t>
  </si>
  <si>
    <t>002967/2025</t>
  </si>
  <si>
    <t>011685/2018 M. 1/B - RUOLO GENERALE DEGLI AFFARI CIVILI, CAUSE ORDINARIE: UFFICI ARTICOLATI IN SEZIONI</t>
  </si>
  <si>
    <t>4325219</t>
  </si>
  <si>
    <t>002968/2025</t>
  </si>
  <si>
    <t>4473638</t>
  </si>
  <si>
    <t>002969/2025</t>
  </si>
  <si>
    <t>007924/2019 M. 21 - REGISTRO DELLE NOTIZIE DI REATO</t>
  </si>
  <si>
    <t xml:space="preserve">004316/2021 M. 16 - REGISTRO GENERALE TRIBUNALE DI CATANIA </t>
  </si>
  <si>
    <t>4398670</t>
  </si>
  <si>
    <t>002970/2025</t>
  </si>
  <si>
    <t xml:space="preserve">001363/2023 M. 20 - REGISTRO GENERALE DELL'UFFICIO DEL GIUDICE PER LE INDAGINI PRELIMINARI TRIBUNALE DI CATANIA </t>
  </si>
  <si>
    <t>3701963</t>
  </si>
  <si>
    <t>002971/2025</t>
  </si>
  <si>
    <t>007005/2005 M. 21 - REGISTRO DELLE NOTIZIE DI REATO</t>
  </si>
  <si>
    <t xml:space="preserve">003324/2019 M. 16 - REGISTRO GENERALE TRIBUNALE DI CATANIA </t>
  </si>
  <si>
    <t>002972/2025</t>
  </si>
  <si>
    <t>002890/2021 M. 21 - REGISTRO DELLE NOTIZIE DI REATO</t>
  </si>
  <si>
    <t xml:space="preserve">005775/2021 M. 16 - REGISTRO GENERALE TRIBUNALE DI CATANIA </t>
  </si>
  <si>
    <t>4362695</t>
  </si>
  <si>
    <t>002973/2025</t>
  </si>
  <si>
    <t>013371/2019 M. 21 - REGISTRO DELLE NOTIZIE DI REATO</t>
  </si>
  <si>
    <t xml:space="preserve">001227/2022 M. 16 - REGISTRO GENERALE TRIBUNALE DI CATANIA </t>
  </si>
  <si>
    <t>4098636</t>
  </si>
  <si>
    <t>002974/2025</t>
  </si>
  <si>
    <t xml:space="preserve">002965/2021 M. 16 - REGISTRO GENERALE TRIBUNALE DI CATANIA </t>
  </si>
  <si>
    <t>4284673</t>
  </si>
  <si>
    <t>002975/2025</t>
  </si>
  <si>
    <t>002976/2025</t>
  </si>
  <si>
    <t>002977/2025</t>
  </si>
  <si>
    <t>007700/2020 M. 21 - REGISTRO DELLE NOTIZIE DI REATO</t>
  </si>
  <si>
    <t xml:space="preserve">003517/2020 M. 16 - REGISTRO GENERALE TRIBUNALE DI CATANIA </t>
  </si>
  <si>
    <t>3343056</t>
  </si>
  <si>
    <t>002978/2025</t>
  </si>
  <si>
    <t>014888/2019 M. 21 - REGISTRO DELLE NOTIZIE DI REATO</t>
  </si>
  <si>
    <t xml:space="preserve">005500/2020 M. 16 - REGISTRO GENERALE TRIBUNALE DI CATANIA </t>
  </si>
  <si>
    <t>3728294</t>
  </si>
  <si>
    <t>002979/2025</t>
  </si>
  <si>
    <t>009504/2018 M. 21 - REGISTRO DELLE NOTIZIE DI REATO</t>
  </si>
  <si>
    <t xml:space="preserve">004253/2021 M. 16 - REGISTRO GENERALE TRIBUNALE DI CATANIA </t>
  </si>
  <si>
    <t>002980/2025</t>
  </si>
  <si>
    <t>016045/2016 M. 1/B - RUOLO GENERALE DEGLI AFFARI CIVILI, CAUSE ORDINARIE: UFFICI ARTICOLATI IN SEZIONI</t>
  </si>
  <si>
    <t>002981/2025</t>
  </si>
  <si>
    <t>007501/2022 M. 21 - REGISTRO DELLE NOTIZIE DI REATO</t>
  </si>
  <si>
    <t xml:space="preserve">009190/2022 M. 20 - REGISTRO GENERALE DELL'UFFICIO DEL GIUDICE PER LE INDAGINI PRELIMINARI TRIBUNALE DI CATANIA </t>
  </si>
  <si>
    <t>4313294</t>
  </si>
  <si>
    <t>002982/2025</t>
  </si>
  <si>
    <t xml:space="preserve">004785/2018 M. 16 - REGISTRO GENERALE TRIBUNALE DI CATANIA </t>
  </si>
  <si>
    <t>002983/2025</t>
  </si>
  <si>
    <t>013692/2016 M. 1/B - RUOLO GENERALE DEGLI AFFARI CIVILI, CAUSE ORDINARIE: UFFICI ARTICOLATI IN SEZIONI</t>
  </si>
  <si>
    <t>002984/2025</t>
  </si>
  <si>
    <t>006161/2023 M. 1/B - RUOLO GENERALE DEGLI AFFARI CIVILI, CAUSE ORDINARIE: UFFICI ARTICOLATI IN SEZIONI</t>
  </si>
  <si>
    <t>002985/2025</t>
  </si>
  <si>
    <t>003327/2016 M. 1/B - RUOLO GENERALE DEGLI AFFARI CIVILI, CAUSE ORDINARIE: UFFICI ARTICOLATI IN SEZIONI</t>
  </si>
  <si>
    <t>002986/2025</t>
  </si>
  <si>
    <t>014431/2017 M. 1/B - RUOLO GENERALE DEGLI AFFARI CIVILI, CAUSE ORDINARIE: UFFICI ARTICOLATI IN SEZIONI</t>
  </si>
  <si>
    <t>002987/2025</t>
  </si>
  <si>
    <t>002988/2025</t>
  </si>
  <si>
    <t>015466/2015 M. 1/B - RUOLO GENERALE DEGLI AFFARI CIVILI, CAUSE ORDINARIE: UFFICI ARTICOLATI IN SEZIONI</t>
  </si>
  <si>
    <t>002989/2025</t>
  </si>
  <si>
    <t>009015/2017 M. 21 - REGISTRO DELLE NOTIZIE DI REATO</t>
  </si>
  <si>
    <t xml:space="preserve">006882/2017 M. 20 - REGISTRO GENERALE DELL'UFFICIO DEL GIUDICE PER LE INDAGINI PRELIMINARI TRIBUNALE DI CATANIA </t>
  </si>
  <si>
    <t>002990/2025</t>
  </si>
  <si>
    <t>011299/2017 M. 1/B - RUOLO GENERALE DEGLI AFFARI CIVILI, CAUSE ORDINARIE: UFFICI ARTICOLATI IN SEZIONI</t>
  </si>
  <si>
    <t>002991/2025</t>
  </si>
  <si>
    <t>002992/2025</t>
  </si>
  <si>
    <t>013073/2017 M. 1/B - RUOLO GENERALE DEGLI AFFARI CIVILI, CAUSE ORDINARIE: UFFICI ARTICOLATI IN SEZIONI</t>
  </si>
  <si>
    <t>002993/2025</t>
  </si>
  <si>
    <t>007835/2015 M. 1/B - RUOLO GENERALE DEGLI AFFARI CIVILI, CAUSE ORDINARIE: UFFICI ARTICOLATI IN SEZIONI</t>
  </si>
  <si>
    <t>002994/2025</t>
  </si>
  <si>
    <t>007829/2015 M. 1/B - RUOLO GENERALE DEGLI AFFARI CIVILI, CAUSE ORDINARIE: UFFICI ARTICOLATI IN SEZIONI</t>
  </si>
  <si>
    <t>002995/2025</t>
  </si>
  <si>
    <t>001591/2015 M. 1/B - RUOLO GENERALE DEGLI AFFARI CIVILI, CAUSE ORDINARIE: UFFICI ARTICOLATI IN SEZIONI</t>
  </si>
  <si>
    <t>002996/2025</t>
  </si>
  <si>
    <t>001590/2015 M. 1/B - RUOLO GENERALE DEGLI AFFARI CIVILI, CAUSE ORDINARIE: UFFICI ARTICOLATI IN SEZIONI</t>
  </si>
  <si>
    <t>002997/2025</t>
  </si>
  <si>
    <t>002998/2025</t>
  </si>
  <si>
    <t>000976/2015 M. 1/B - RUOLO GENERALE DEGLI AFFARI CIVILI, CAUSE ORDINARIE: UFFICI ARTICOLATI IN SEZIONI</t>
  </si>
  <si>
    <t>002999/2025</t>
  </si>
  <si>
    <t>019463/2014 M. 1/B - RUOLO GENERALE DEGLI AFFARI CIVILI, CAUSE ORDINARIE: UFFICI ARTICOLATI IN SEZIONI</t>
  </si>
  <si>
    <t>003000/2025</t>
  </si>
  <si>
    <t>016451/2014 M. 1/B - RUOLO GENERALE DEGLI AFFARI CIVILI, CAUSE ORDINARIE: UFFICI ARTICOLATI IN SEZIONI</t>
  </si>
  <si>
    <t>003001/2025</t>
  </si>
  <si>
    <t>015750/2014 M. 1/B - RUOLO GENERALE DEGLI AFFARI CIVILI, CAUSE ORDINARIE: UFFICI ARTICOLATI IN SEZIONI</t>
  </si>
  <si>
    <t>003002/2025</t>
  </si>
  <si>
    <t>013328/2015 M. 1/B - RUOLO GENERALE DEGLI AFFARI CIVILI, CAUSE ORDINARIE: UFFICI ARTICOLATI IN SEZIONI</t>
  </si>
  <si>
    <t>003003/2025</t>
  </si>
  <si>
    <t>010948/2015 M. 1/B - RUOLO GENERALE DEGLI AFFARI CIVILI, CAUSE ORDINARIE: UFFICI ARTICOLATI IN SEZIONI</t>
  </si>
  <si>
    <t>003004/2025</t>
  </si>
  <si>
    <t>013592/2015 M. 1/B - RUOLO GENERALE DEGLI AFFARI CIVILI, CAUSE ORDINARIE: UFFICI ARTICOLATI IN SEZIONI</t>
  </si>
  <si>
    <t>003005/2025</t>
  </si>
  <si>
    <t>014487/2015 M. 1/B - RUOLO GENERALE DEGLI AFFARI CIVILI, CAUSE ORDINARIE: UFFICI ARTICOLATI IN SEZIONI</t>
  </si>
  <si>
    <t>003006/2025</t>
  </si>
  <si>
    <t>014224/2016 M. 1/B - RUOLO GENERALE DEGLI AFFARI CIVILI, CAUSE ORDINARIE: UFFICI ARTICOLATI IN SEZIONI</t>
  </si>
  <si>
    <t>003007/2025</t>
  </si>
  <si>
    <t>014459/2015 M. 1/B - RUOLO GENERALE DEGLI AFFARI CIVILI, CAUSE ORDINARIE: UFFICI ARTICOLATI IN SEZIONI</t>
  </si>
  <si>
    <t>Previsioni di pagamneto entro</t>
  </si>
  <si>
    <t>entro 15 giorni arrivo nuovi fondi anno 2025</t>
  </si>
  <si>
    <t>entro 25 giorni arrivo nuovi fondi anno 2025</t>
  </si>
  <si>
    <t>entro 30 giorni arrivo nuovi fondi anno 2025</t>
  </si>
  <si>
    <t>entro 40 giorni arrivo nuovi fondi anno 2025</t>
  </si>
  <si>
    <t>009476/2024</t>
  </si>
  <si>
    <t>003008/2025</t>
  </si>
  <si>
    <t>014512/2023 M. 21 - REGISTRO DELLE NOTIZIE DI REATO</t>
  </si>
  <si>
    <t xml:space="preserve">001760/2024 M. 20 - REGISTRO GENERALE DELL'UFFICIO DEL GIUDICE PER LE INDAGINI PRELIMINARI TRIBUNALE DI CATANIA </t>
  </si>
  <si>
    <t>003009/2025</t>
  </si>
  <si>
    <t>003451/2023 M. 21 - REGISTRO DELLE NOTIZIE DI REATO</t>
  </si>
  <si>
    <t xml:space="preserve">000969/2024 M. 16 - REGISTRO GENERALE TRIBUNALE DI CATANIA </t>
  </si>
  <si>
    <t>003010/2025</t>
  </si>
  <si>
    <t>015511/2022 M. 21 - REGISTRO DELLE NOTIZIE DI REATO</t>
  </si>
  <si>
    <t xml:space="preserve">010029/2022 M. 20 - REGISTRO GENERALE DELL'UFFICIO DEL GIUDICE PER LE INDAGINI PRELIMINARI TRIBUNALE DI CATANIA </t>
  </si>
  <si>
    <t>003011/2025</t>
  </si>
  <si>
    <t>010718/2016 M. 1/B - RUOLO GENERALE DEGLI AFFARI CIVILI, CAUSE ORDINARIE: UFFICI ARTICOLATI IN SEZIONI</t>
  </si>
  <si>
    <t>003012/2025</t>
  </si>
  <si>
    <t>000674/2018 M. 20 - RUOLO GENERALE DELLE ESPROPRIAZIONI IMMOBILIARI</t>
  </si>
  <si>
    <t>003013/2025</t>
  </si>
  <si>
    <t>001678/2018 M. 19 - RUOLO GENERALE DELLE ESECUZIONI CIVILI</t>
  </si>
  <si>
    <t>009597/2024</t>
  </si>
  <si>
    <t>003014/2025</t>
  </si>
  <si>
    <t>005141/2021 M. 1/B - RUOLO GENERALE DEGLI AFFARI CIVILI, CAUSE ORDINARIE: UFFICI ARTICOLATI IN SEZIONI</t>
  </si>
  <si>
    <t>003015/2025</t>
  </si>
  <si>
    <t>003830/2019 M. 21 - REGISTRO DELLE NOTIZIE DI REATO</t>
  </si>
  <si>
    <t xml:space="preserve">006016/2023 M. 16 - REGISTRO GENERALE TRIBUNALE DI CATANIA </t>
  </si>
  <si>
    <t>003016/2025</t>
  </si>
  <si>
    <t>011263/2013 M. 1/B - RUOLO GENERALE DEGLI AFFARI CIVILI, CAUSE ORDINARIE: UFFICI ARTICOLATI IN SEZIONI</t>
  </si>
  <si>
    <t>003017/2025</t>
  </si>
  <si>
    <t>012829/2023 M. 1/B - RUOLO GENERALE DEGLI AFFARI CIVILI, CAUSE ORDINARIE: UFFICI ARTICOLATI IN SEZIONI</t>
  </si>
  <si>
    <t>003018/2025</t>
  </si>
  <si>
    <t>003019/2025</t>
  </si>
  <si>
    <t>012844/2023 M. 1/B - RUOLO GENERALE DEGLI AFFARI CIVILI, CAUSE ORDINARIE: UFFICI ARTICOLATI IN SEZIONI</t>
  </si>
  <si>
    <t>003020/2025</t>
  </si>
  <si>
    <t>003021/2025</t>
  </si>
  <si>
    <t>015950/2021 M. 1/B - RUOLO GENERALE DEGLI AFFARI CIVILI, CAUSE ORDINARIE: UFFICI ARTICOLATI IN SEZIONI</t>
  </si>
  <si>
    <t>003022/2025</t>
  </si>
  <si>
    <t>002729/2024 M. 18 - RUOLO GENERALE DEGLI AFFARI CIVILI NON CONTENZIOSI E DA TRATTARSI IN CAMERA DI CONSIGLIO</t>
  </si>
  <si>
    <t>012006/2022</t>
  </si>
  <si>
    <t>003023/2025</t>
  </si>
  <si>
    <t>004957/2021 M. 21 - REGISTRO DELLE NOTIZIE DI REATO</t>
  </si>
  <si>
    <t xml:space="preserve">000424/2020 M. 32 - REGISTRO DEL GIUDICE DELL'ESECUZIONE TRIBUNALE DI CATANIA </t>
  </si>
  <si>
    <t>003024/2025</t>
  </si>
  <si>
    <t>007980/2023 M. 3 - RUOLO GENERALE DEGLI AFFARI CIVILI, CONTROVERSIE IN MATERIA DI LAV. - PREV. - ASS. OBBL.</t>
  </si>
  <si>
    <t>003025/2025</t>
  </si>
  <si>
    <t>009833/2023 M. 3 - RUOLO GENERALE DEGLI AFFARI CIVILI, CONTROVERSIE IN MATERIA DI LAV. - PREV. - ASS. OBBL.</t>
  </si>
  <si>
    <t>003026/2025</t>
  </si>
  <si>
    <t>002740/2024 M. 34 - REGISTRO DELLE ISTANZE AL GIUDICE TUTELARE</t>
  </si>
  <si>
    <t>003027/2025</t>
  </si>
  <si>
    <t>008416/2022 M. 21 - REGISTRO DELLE NOTIZIE DI REATO</t>
  </si>
  <si>
    <t xml:space="preserve">003732/2022 M. 16 - REGISTRO GENERALE TRIBUNALE DI CATANIA </t>
  </si>
  <si>
    <t>018391/2024</t>
  </si>
  <si>
    <t>003028/2025</t>
  </si>
  <si>
    <t>006465/2020 M. 1/B - RUOLO GENERALE DEGLI AFFARI CIVILI, CAUSE ORDINARIE: UFFICI ARTICOLATI IN SEZIONI</t>
  </si>
  <si>
    <t>003029/2025</t>
  </si>
  <si>
    <t>014795/2018 M. 21 - REGISTRO DELLE NOTIZIE DI REATO</t>
  </si>
  <si>
    <t xml:space="preserve">001507/2020 M. 20 - REGISTRO GENERALE DELL'UFFICIO DEL GIUDICE PER LE INDAGINI PRELIMINARI TRIBUNALE DI CATANIA </t>
  </si>
  <si>
    <t>003030/2025</t>
  </si>
  <si>
    <t>009082/2019 M. 1/B - RUOLO GENERALE DEGLI AFFARI CIVILI, CAUSE ORDINARIE: UFFICI ARTICOLATI IN SEZIONI</t>
  </si>
  <si>
    <t>003031/2025</t>
  </si>
  <si>
    <t xml:space="preserve">004183/2020 M. 16 - REGISTRO GENERALE TRIBUNALE DI CATANIA </t>
  </si>
  <si>
    <t>003032/2025</t>
  </si>
  <si>
    <t>009958/2023 M. 3 - RUOLO GENERALE DEGLI AFFARI CIVILI, CONTROVERSIE IN MATERIA DI LAV. - PREV. - ASS. OBBL.</t>
  </si>
  <si>
    <t>003033/2025</t>
  </si>
  <si>
    <t>000689/2019 M. 21 - REGISTRO DELLE NOTIZIE DI REATO</t>
  </si>
  <si>
    <t xml:space="preserve">001474/2024 M. 16 - REGISTRO GENERALE TRIBUNALE DI CATANIA </t>
  </si>
  <si>
    <t>003034/2025</t>
  </si>
  <si>
    <t>009440/2023 M. 3 - RUOLO GENERALE DEGLI AFFARI CIVILI, CONTROVERSIE IN MATERIA DI LAV. - PREV. - ASS. OBBL.</t>
  </si>
  <si>
    <t>003035/2025</t>
  </si>
  <si>
    <t>014147/2018 M. 21 - REGISTRO DELLE NOTIZIE DI REATO</t>
  </si>
  <si>
    <t xml:space="preserve">007216/2018 M. 16 - REGISTRO GENERALE TRIBUNALE DI CATANIA </t>
  </si>
  <si>
    <t>003036/2025</t>
  </si>
  <si>
    <t>002484/2020 M. 21 - REGISTRO DELLE NOTIZIE DI REATO</t>
  </si>
  <si>
    <t xml:space="preserve">004268/2021 M. 16 - REGISTRO GENERALE TRIBUNALE DI CATANIA </t>
  </si>
  <si>
    <t>003037/2025</t>
  </si>
  <si>
    <t>009842/2019 M. 21 - REGISTRO DELLE NOTIZIE DI REATO</t>
  </si>
  <si>
    <t xml:space="preserve">004798/2021 M. 16 - REGISTRO GENERALE TRIBUNALE DI CATANIA </t>
  </si>
  <si>
    <t>003038/2025</t>
  </si>
  <si>
    <t xml:space="preserve">003997/2021 M. 16 - REGISTRO GENERALE TRIBUNALE DI CATANIA </t>
  </si>
  <si>
    <t>003039/2025</t>
  </si>
  <si>
    <t>012986/2023 M. 3 - RUOLO GENERALE DEGLI AFFARI CIVILI, CONTROVERSIE IN MATERIA DI LAV. - PREV. - ASS. OBBL.</t>
  </si>
  <si>
    <t>003040/2025</t>
  </si>
  <si>
    <t>010064/2023 M. 3 - RUOLO GENERALE DEGLI AFFARI CIVILI, CONTROVERSIE IN MATERIA DI LAV. - PREV. - ASS. OBBL.</t>
  </si>
  <si>
    <t>012478/2024</t>
  </si>
  <si>
    <t>003041/2025</t>
  </si>
  <si>
    <t>012438/2021 M. 1/B - RUOLO GENERALE DEGLI AFFARI CIVILI, CAUSE ORDINARIE: UFFICI ARTICOLATI IN SEZIONI</t>
  </si>
  <si>
    <t>003042/2025</t>
  </si>
  <si>
    <t>002746/2023 M. 21 - REGISTRO DELLE NOTIZIE DI REATO</t>
  </si>
  <si>
    <t xml:space="preserve">004611/2023 M. 16 - REGISTRO GENERALE TRIBUNALE DI CATANIA </t>
  </si>
  <si>
    <t>003043/2025</t>
  </si>
  <si>
    <t>017621/2018 M. 1/B - RUOLO GENERALE DEGLI AFFARI CIVILI, CAUSE ORDINARIE: UFFICI ARTICOLATI IN SEZIONI</t>
  </si>
  <si>
    <t>008528/2024</t>
  </si>
  <si>
    <t>003044/2025</t>
  </si>
  <si>
    <t>004278/2023 M. 21 - REGISTRO DELLE NOTIZIE DI REATO</t>
  </si>
  <si>
    <t xml:space="preserve">004339/2023 M. 20 - REGISTRO GENERALE DELL'UFFICIO DEL GIUDICE PER LE INDAGINI PRELIMINARI TRIBUNALE DI CATANIA </t>
  </si>
  <si>
    <t>003045/2025</t>
  </si>
  <si>
    <t>009444/2023 M. 3 - RUOLO GENERALE DEGLI AFFARI CIVILI, CONTROVERSIE IN MATERIA DI LAV. - PREV. - ASS. OBBL.</t>
  </si>
  <si>
    <t>003046/2025</t>
  </si>
  <si>
    <t>014937/2016 M. 21 BIS - REGISTRO DELLE NOTIZIE DI REATO</t>
  </si>
  <si>
    <t xml:space="preserve">004853/2018 M. 16 - REGISTRO GENERALE TRIBUNALE DI CATANIA </t>
  </si>
  <si>
    <t>003047/2025</t>
  </si>
  <si>
    <t>010390/2023 M. 3 - RUOLO GENERALE DEGLI AFFARI CIVILI, CONTROVERSIE IN MATERIA DI LAV. - PREV. - ASS. OBBL.</t>
  </si>
  <si>
    <t>003048/2025</t>
  </si>
  <si>
    <t>009365/2018 M. 21 - REGISTRO DELLE NOTIZIE DI REATO</t>
  </si>
  <si>
    <t xml:space="preserve">003197/2020 M. 16 - REGISTRO GENERALE TRIBUNALE DI CATANIA </t>
  </si>
  <si>
    <t>003049/2025</t>
  </si>
  <si>
    <t>005461/2016 M. 21 - REGISTRO DELLE NOTIZIE DI REATO</t>
  </si>
  <si>
    <t xml:space="preserve">002349/2018 M. 16 - REGISTRO GENERALE TRIBUNALE DI CATANIA </t>
  </si>
  <si>
    <t>003050/2025</t>
  </si>
  <si>
    <t>016139/2017 M. 21 - REGISTRO DELLE NOTIZIE DI REATO</t>
  </si>
  <si>
    <t xml:space="preserve">001040/2021 M. 16 - REGISTRO GENERALE TRIBUNALE DI CATANIA </t>
  </si>
  <si>
    <t>012587/2024</t>
  </si>
  <si>
    <t>003051/2025</t>
  </si>
  <si>
    <t>006459/2024 M. 21 - REGISTRO DELLE NOTIZIE DI REATO</t>
  </si>
  <si>
    <t xml:space="preserve">003783/2024 M. 16 - REGISTRO GENERALE TRIBUNALE DI CATANIA </t>
  </si>
  <si>
    <t>006082/2024</t>
  </si>
  <si>
    <t>003052/2025</t>
  </si>
  <si>
    <t>007643/2016 M. 21 - REGISTRO DELLE NOTIZIE DI REATO</t>
  </si>
  <si>
    <t xml:space="preserve">000039/2019 M. 16 - REGISTRO GENERALE TRIBUNALE DI CATANIA </t>
  </si>
  <si>
    <t>003053/2025</t>
  </si>
  <si>
    <t>011423/2022 M. 21 - REGISTRO DELLE NOTIZIE DI REATO</t>
  </si>
  <si>
    <t xml:space="preserve">001611/2024 M. 16 - REGISTRO GENERALE TRIBUNALE DI CATANIA </t>
  </si>
  <si>
    <t>003054/2025</t>
  </si>
  <si>
    <t>005566/2013 M. 21 - REGISTRO DELLE NOTIZIE DI REATO</t>
  </si>
  <si>
    <t xml:space="preserve">001814/2016 M. 16 - REGISTRO GENERALE TRIBUNALE DI CATANIA </t>
  </si>
  <si>
    <t>003055/2025</t>
  </si>
  <si>
    <t>003978/2021 M. 21 - REGISTRO DELLE NOTIZIE DI REATO</t>
  </si>
  <si>
    <t xml:space="preserve">001575/2022 M. 16 - REGISTRO GENERALE TRIBUNALE DI CATANIA </t>
  </si>
  <si>
    <t>003056/2025</t>
  </si>
  <si>
    <t>010621/2023 M. 3 - RUOLO GENERALE DEGLI AFFARI CIVILI, CONTROVERSIE IN MATERIA DI LAV. - PREV. - ASS. OBBL.</t>
  </si>
  <si>
    <t>003057/2025</t>
  </si>
  <si>
    <t>000679/2016 M. 1/B - RUOLO GENERALE DEGLI AFFARI CIVILI, CAUSE ORDINARIE: UFFICI ARTICOLATI IN SEZIONI</t>
  </si>
  <si>
    <t>003058/2025</t>
  </si>
  <si>
    <t>019579/2015 M. 1/B - RUOLO GENERALE DEGLI AFFARI CIVILI, CAUSE ORDINARIE: UFFICI ARTICOLATI IN SEZIONI</t>
  </si>
  <si>
    <t>006198/2022</t>
  </si>
  <si>
    <t>003059/2025</t>
  </si>
  <si>
    <t>008016/2018 M. 21 - REGISTRO DELLE NOTIZIE DI REATO</t>
  </si>
  <si>
    <t xml:space="preserve">005306/2021 M. 16 - REGISTRO GENERALE TRIBUNALE DI CATANIA </t>
  </si>
  <si>
    <t>003060/2025</t>
  </si>
  <si>
    <t>003644/2016 M. 21 - REGISTRO DELLE NOTIZIE DI REATO</t>
  </si>
  <si>
    <t xml:space="preserve">001411/2016 M. 16 - REGISTRO GENERALE TRIBUNALE DI CATANIA </t>
  </si>
  <si>
    <t>003061/2025</t>
  </si>
  <si>
    <t>011616/2021 M. 21 - REGISTRO DELLE NOTIZIE DI REATO</t>
  </si>
  <si>
    <t xml:space="preserve">005696/2022 M. 16 - REGISTRO GENERALE TRIBUNALE DI CATANIA </t>
  </si>
  <si>
    <t>003062/2025</t>
  </si>
  <si>
    <t>007026/2019 M. 21 - REGISTRO DELLE NOTIZIE DI REATO</t>
  </si>
  <si>
    <t xml:space="preserve">003596/2019 M. 16 - REGISTRO GENERALE TRIBUNALE DI CATANIA </t>
  </si>
  <si>
    <t>003063/2025</t>
  </si>
  <si>
    <t>002483/2022 M. 21 - REGISTRO DELLE NOTIZIE DI REATO</t>
  </si>
  <si>
    <t xml:space="preserve">001802/2022 M. 20 - REGISTRO GENERALE DELL'UFFICIO DEL GIUDICE PER LE INDAGINI PRELIMINARI TRIBUNALE DI CATANIA </t>
  </si>
  <si>
    <t>003064/2025</t>
  </si>
  <si>
    <t>006613/2021 M. 21 - REGISTRO DELLE NOTIZIE DI REATO</t>
  </si>
  <si>
    <t xml:space="preserve">007098/2021 M. 20 - REGISTRO GENERALE DELL'UFFICIO DEL GIUDICE PER LE INDAGINI PRELIMINARI TRIBUNALE DI CATANIA </t>
  </si>
  <si>
    <t>003065/2025</t>
  </si>
  <si>
    <t>003403/2021 M. 21 - REGISTRO DELLE NOTIZIE DI REATO</t>
  </si>
  <si>
    <t xml:space="preserve">006889/2021 M. 20 - REGISTRO GENERALE DELL'UFFICIO DEL GIUDICE PER LE INDAGINI PRELIMINARI TRIBUNALE DI CATANIA </t>
  </si>
  <si>
    <t>003066/2025</t>
  </si>
  <si>
    <t>001730/2017 M. 21 - REGISTRO DELLE NOTIZIE DI REATO</t>
  </si>
  <si>
    <t xml:space="preserve">001976/2017 M. 16 - REGISTRO GENERALE TRIBUNALE DI CATANIA </t>
  </si>
  <si>
    <t>003067/2025</t>
  </si>
  <si>
    <t>007063/2020 M. 21 - REGISTRO DELLE NOTIZIE DI REATO</t>
  </si>
  <si>
    <t xml:space="preserve">009455/2020 M. 20 - REGISTRO GENERALE DELL'UFFICIO DEL GIUDICE PER LE INDAGINI PRELIMINARI TRIBUNALE DI CATANIA </t>
  </si>
  <si>
    <t>003068/2025</t>
  </si>
  <si>
    <t>002679/2023 M. 1/B - RUOLO GENERALE DEGLI AFFARI CIVILI, CAUSE ORDINARIE: UFFICI ARTICOLATI IN SEZIONI</t>
  </si>
  <si>
    <t>003069/2025</t>
  </si>
  <si>
    <t>010803/2013 M. 21 - REGISTRO DELLE NOTIZIE DI REATO</t>
  </si>
  <si>
    <t xml:space="preserve">000839/2016 M. 16 - REGISTRO GENERALE TRIBUNALE DI CATANIA </t>
  </si>
  <si>
    <t>003070/2025</t>
  </si>
  <si>
    <t>003071/2025</t>
  </si>
  <si>
    <t>003305/2023 M. 1/B - RUOLO GENERALE DEGLI AFFARI CIVILI, CAUSE ORDINARIE: UFFICI ARTICOLATI IN SEZIONI</t>
  </si>
  <si>
    <t>009250/2021</t>
  </si>
  <si>
    <t>003072/2025</t>
  </si>
  <si>
    <t>011750/2020 M. 21 - REGISTRO DELLE NOTIZIE DI REATO</t>
  </si>
  <si>
    <t xml:space="preserve">004803/2020 M. 16 - REGISTRO GENERALE TRIBUNALE DI CATANIA </t>
  </si>
  <si>
    <t>006435/2022</t>
  </si>
  <si>
    <t>003073/2025</t>
  </si>
  <si>
    <t>008755/2016 M. 21 - REGISTRO DELLE NOTIZIE DI REATO</t>
  </si>
  <si>
    <t xml:space="preserve">004770/2018 M. 16 - REGISTRO GENERALE TRIBUNALE DI CATANIA </t>
  </si>
  <si>
    <t>009675/2024</t>
  </si>
  <si>
    <t>003074/2025</t>
  </si>
  <si>
    <t xml:space="preserve">002204/2024 M. 20 - REGISTRO GENERALE DELL'UFFICIO DEL GIUDICE PER LE INDAGINI PRELIMINARI TRIBUNALE DI CATANIA </t>
  </si>
  <si>
    <t>003571/2024</t>
  </si>
  <si>
    <t>003075/2025</t>
  </si>
  <si>
    <t>000124/2021 M. 21 - REGISTRO DELLE NOTIZIE DI REATO</t>
  </si>
  <si>
    <t xml:space="preserve">007130/2021 M. 20 - REGISTRO GENERALE DELL'UFFICIO DEL GIUDICE PER LE INDAGINI PRELIMINARI TRIBUNALE DI CATANIA </t>
  </si>
  <si>
    <t>003076/2025</t>
  </si>
  <si>
    <t>010523/2020 M. 21 - REGISTRO DELLE NOTIZIE DI REATO</t>
  </si>
  <si>
    <t xml:space="preserve">006607/2023 M. 16 - REGISTRO GENERALE TRIBUNALE DI CATANIA </t>
  </si>
  <si>
    <t>003077/2025</t>
  </si>
  <si>
    <t>009716/2020 M. 1/B - RUOLO GENERALE DEGLI AFFARI CIVILI, CAUSE ORDINARIE: UFFICI ARTICOLATI IN SEZIONI</t>
  </si>
  <si>
    <t>011315/2024</t>
  </si>
  <si>
    <t>003078/2025</t>
  </si>
  <si>
    <t>005381/2023 M. 21 - REGISTRO DELLE NOTIZIE DI REATO</t>
  </si>
  <si>
    <t xml:space="preserve">005109/2023 M. 20 - REGISTRO GENERALE DELL'UFFICIO DEL GIUDICE PER LE INDAGINI PRELIMINARI TRIBUNALE DI CATANIA </t>
  </si>
  <si>
    <t>004551/2024</t>
  </si>
  <si>
    <t>003079/2025</t>
  </si>
  <si>
    <t>013294/2022 M. 21 - REGISTRO DELLE NOTIZIE DI REATO</t>
  </si>
  <si>
    <t xml:space="preserve">002309/2023 M. 27 - REGISTRO DELLE RICHIESTE DI AMMISSIONE AL GRATUITO PATROCINIO TRIBUNALE DI CATANIA </t>
  </si>
  <si>
    <t>004181/2024</t>
  </si>
  <si>
    <t>003080/2025</t>
  </si>
  <si>
    <t>005659/2017 M. 21 - REGISTRO DELLE NOTIZIE DI REATO</t>
  </si>
  <si>
    <t xml:space="preserve">001779/2020 M. 16 - REGISTRO GENERALE TRIBUNALE DI CATANIA </t>
  </si>
  <si>
    <t>003081/2025</t>
  </si>
  <si>
    <t>007228/2023 M. 1/B - RUOLO GENERALE DEGLI AFFARI CIVILI, CAUSE ORDINARIE: UFFICI ARTICOLATI IN SEZIONI</t>
  </si>
  <si>
    <t>007761/2024</t>
  </si>
  <si>
    <t>003082/2025</t>
  </si>
  <si>
    <t>004388/2022 M. 21 - REGISTRO DELLE NOTIZIE DI REATO</t>
  </si>
  <si>
    <t xml:space="preserve">008018/2023 M. 20 - REGISTRO GENERALE DELL'UFFICIO DEL GIUDICE PER LE INDAGINI PRELIMINARI TRIBUNALE DI CATANIA </t>
  </si>
  <si>
    <t>003083/2025</t>
  </si>
  <si>
    <t>000100/2022 M. 19 - RUOLO GENERALE DELLE ESECUZIONI CIVILI</t>
  </si>
  <si>
    <t>003084/2025</t>
  </si>
  <si>
    <t>005974/2023 M. 1/CASS - RUOLO GENERALE DEGLI AFFARI CIVILI</t>
  </si>
  <si>
    <t>003085/2025</t>
  </si>
  <si>
    <t>003086/2025</t>
  </si>
  <si>
    <t>001070/2024 M. 3 - RUOLO GENERALE DEGLI AFFARI CIVILI, CONTROVERSIE IN MATERIA DI LAV. - PREV. - ASS. OBBL.</t>
  </si>
  <si>
    <t>003087/2025</t>
  </si>
  <si>
    <t>017347/2016 M. 1/B - RUOLO GENERALE DEGLI AFFARI CIVILI, CAUSE ORDINARIE: UFFICI ARTICOLATI IN SEZIONI</t>
  </si>
  <si>
    <t>003088/2025</t>
  </si>
  <si>
    <t>012569/2022 M. 21 - REGISTRO DELLE NOTIZIE DI REATO</t>
  </si>
  <si>
    <t xml:space="preserve">000397/2023 M. 20 - REGISTRO GENERALE DELL'UFFICIO DEL GIUDICE PER LE INDAGINI PRELIMINARI TRIBUNALE DI CATANIA </t>
  </si>
  <si>
    <t>003089/2025</t>
  </si>
  <si>
    <t>010926/2018 M. 21 - REGISTRO DELLE NOTIZIE DI REATO</t>
  </si>
  <si>
    <t xml:space="preserve">004623/2021 M. 16 - REGISTRO GENERALE TRIBUNALE DI CATANIA </t>
  </si>
  <si>
    <t>003090/2025</t>
  </si>
  <si>
    <t>012885/2020 M. 21 - REGISTRO DELLE NOTIZIE DI REATO</t>
  </si>
  <si>
    <t xml:space="preserve">008519/2020 M. 20 - REGISTRO GENERALE DELL'UFFICIO DEL GIUDICE PER LE INDAGINI PRELIMINARI TRIBUNALE DI CATANIA </t>
  </si>
  <si>
    <t>003091/2025</t>
  </si>
  <si>
    <t>005183/2024 M. 18 - RUOLO GENERALE DEGLI AFFARI CIVILI NON CONTENZIOSI E DA TRATTARSI IN CAMERA DI CONSIGLIO</t>
  </si>
  <si>
    <t>B601DD000264</t>
  </si>
  <si>
    <t>003092/2025</t>
  </si>
  <si>
    <t>000374/2018 M. 1/B - RUOLO GENERALE DEGLI AFFARI CIVILI, CAUSE ORDINARIE: UFFICI ARTICOLATI IN SEZIONI</t>
  </si>
  <si>
    <t>003093/2025</t>
  </si>
  <si>
    <t>000672/2024 M. 3 - RUOLO GENERALE DEGLI AFFARI CIVILI, CONTROVERSIE IN MATERIA DI LAV. - PREV. - ASS. OBBL.</t>
  </si>
  <si>
    <t>012162/2023</t>
  </si>
  <si>
    <t>003094/2025</t>
  </si>
  <si>
    <t>014678/2018 M. 21 - REGISTRO DELLE NOTIZIE DI REATO</t>
  </si>
  <si>
    <t xml:space="preserve">002574/2018 M. 16 - REGISTRO GENERALE TRIBUNALE DI CATANIA </t>
  </si>
  <si>
    <t>003095/2025</t>
  </si>
  <si>
    <t>008557/2022 M. 21 - REGISTRO DELLE NOTIZIE DI REATO</t>
  </si>
  <si>
    <t xml:space="preserve">000009/2023 ASSISE TRIBUNALE DI CATANIA </t>
  </si>
  <si>
    <t>003096/2025</t>
  </si>
  <si>
    <t>002199/2024 M. 1/B - RUOLO GENERALE DEGLI AFFARI CIVILI, CAUSE ORDINARIE: UFFICI ARTICOLATI IN SEZIONI</t>
  </si>
  <si>
    <t>003097/2025</t>
  </si>
  <si>
    <t>006044/2018 M. 1/B - RUOLO GENERALE DEGLI AFFARI CIVILI, CAUSE ORDINARIE: UFFICI ARTICOLATI IN SEZIONI</t>
  </si>
  <si>
    <t>003098/2025</t>
  </si>
  <si>
    <t>009737/2020 M. 21 - REGISTRO DELLE NOTIZIE DI REATO</t>
  </si>
  <si>
    <t xml:space="preserve">004056/2023 M. 16 - REGISTRO GENERALE TRIBUNALE DI CATANIA </t>
  </si>
  <si>
    <t>003099/2025</t>
  </si>
  <si>
    <t>008055/2018 M. 21 - REGISTRO DELLE NOTIZIE DI REATO</t>
  </si>
  <si>
    <t xml:space="preserve">006351/2018 M. 16 - REGISTRO GENERALE TRIBUNALE DI CATANIA </t>
  </si>
  <si>
    <t>005493/2024</t>
  </si>
  <si>
    <t>003100/2025</t>
  </si>
  <si>
    <t>000874/2016 M. 21 - REGISTRO DELLE NOTIZIE DI REATO</t>
  </si>
  <si>
    <t xml:space="preserve">003516/2018 M. 16 - REGISTRO GENERALE TRIBUNALE DI CATANIA </t>
  </si>
  <si>
    <t>003101/2025</t>
  </si>
  <si>
    <t>003579/2022 M. 1/B - RUOLO GENERALE DEGLI AFFARI CIVILI, CAUSE ORDINARIE: UFFICI ARTICOLATI IN SEZIONI</t>
  </si>
  <si>
    <t>010023/2024</t>
  </si>
  <si>
    <t>003102/2025</t>
  </si>
  <si>
    <t>000581/2022 M. 44 - REGISTRO DELLE NOTIZIE DI REATO (IGNOTI)</t>
  </si>
  <si>
    <t xml:space="preserve">000008/2023 M. 16 - REGISTRO GENERALE TRIBUNALE DI CATANIA </t>
  </si>
  <si>
    <t>003103/2025</t>
  </si>
  <si>
    <t>004071/2017 M. 21 - REGISTRO DELLE NOTIZIE DI REATO</t>
  </si>
  <si>
    <t xml:space="preserve">007389/2018 M. 16 - REGISTRO GENERALE TRIBUNALE DI CATANIA </t>
  </si>
  <si>
    <t>003104/2025</t>
  </si>
  <si>
    <t>005018/2018 M. 1/B - RUOLO GENERALE DEGLI AFFARI CIVILI, CAUSE ORDINARIE: UFFICI ARTICOLATI IN SEZIONI</t>
  </si>
  <si>
    <t>003105/2025</t>
  </si>
  <si>
    <t>000176/2024 M. 3 - RUOLO GENERALE DEGLI AFFARI CIVILI, CONTROVERSIE IN MATERIA DI LAV. - PREV. - ASS. OBBL.</t>
  </si>
  <si>
    <t>003106/2025</t>
  </si>
  <si>
    <t>013161/2018 M. 21 - REGISTRO DELLE NOTIZIE DI REATO</t>
  </si>
  <si>
    <t xml:space="preserve">005846/2020 M. 16 - REGISTRO GENERALE TRIBUNALE DI CATANIA </t>
  </si>
  <si>
    <t>003107/2025</t>
  </si>
  <si>
    <t>012321/2018 M. 1/B - RUOLO GENERALE DEGLI AFFARI CIVILI, CAUSE ORDINARIE: UFFICI ARTICOLATI IN SEZIONI</t>
  </si>
  <si>
    <t>015584/2023</t>
  </si>
  <si>
    <t>003108/2025</t>
  </si>
  <si>
    <t>012257/2021 M. 21 - REGISTRO DELLE NOTIZIE DI REATO</t>
  </si>
  <si>
    <t xml:space="preserve">000722/2022 M. 20 - REGISTRO GENERALE DELL'UFFICIO DEL GIUDICE PER LE INDAGINI PRELIMINARI TRIBUNALE DI CATANIA </t>
  </si>
  <si>
    <t>003109/2025</t>
  </si>
  <si>
    <t>001431/2011 M. 21 - REGISTRO DELLE NOTIZIE DI REATO</t>
  </si>
  <si>
    <t xml:space="preserve">000002/2024 ASSISE TRIBUNALE DI CATANIA </t>
  </si>
  <si>
    <t>003110/2025</t>
  </si>
  <si>
    <t>001601/2013 M. 21 - REGISTRO DELLE NOTIZIE DI REATO</t>
  </si>
  <si>
    <t xml:space="preserve">004637/2015 M. 16 - REGISTRO GENERALE TRIBUNALE DI CATANIA </t>
  </si>
  <si>
    <t>003111/2025</t>
  </si>
  <si>
    <t>014694/2018 M. 21 - REGISTRO DELLE NOTIZIE DI REATO</t>
  </si>
  <si>
    <t xml:space="preserve">003963/2021 M. 16 - REGISTRO GENERALE TRIBUNALE DI CATANIA </t>
  </si>
  <si>
    <t>012813/2024</t>
  </si>
  <si>
    <t>003112/2025</t>
  </si>
  <si>
    <t>012761/2022 M. 21 - REGISTRO DELLE NOTIZIE DI REATO</t>
  </si>
  <si>
    <t xml:space="preserve">007653/2023 M. 20 - REGISTRO GENERALE DELL'UFFICIO DEL GIUDICE PER LE INDAGINI PRELIMINARI TRIBUNALE DI CATANIA </t>
  </si>
  <si>
    <t>003113/2025</t>
  </si>
  <si>
    <t>002793/2024 M. 18 - RUOLO GENERALE DEGLI AFFARI CIVILI NON CONTENZIOSI E DA TRATTARSI IN CAMERA DI CONSIGLIO</t>
  </si>
  <si>
    <t>012916/2023</t>
  </si>
  <si>
    <t>003114/2025</t>
  </si>
  <si>
    <t>015334/2019 M. 21 - REGISTRO DELLE NOTIZIE DI REATO</t>
  </si>
  <si>
    <t xml:space="preserve">003032/2022 M. 16 - REGISTRO GENERALE TRIBUNALE DI CATANIA </t>
  </si>
  <si>
    <t>007393/2024</t>
  </si>
  <si>
    <t>003115/2025</t>
  </si>
  <si>
    <t>015469/2021 M. 21 - REGISTRO DELLE NOTIZIE DI REATO</t>
  </si>
  <si>
    <t xml:space="preserve">000569/2024 M. 20 - REGISTRO GENERALE DELL'UFFICIO DEL GIUDICE PER LE INDAGINI PRELIMINARI TRIBUNALE DI CATANIA </t>
  </si>
  <si>
    <t>003116/2025</t>
  </si>
  <si>
    <t>000800/2024 M. 3 - RUOLO GENERALE DEGLI AFFARI CIVILI, CONTROVERSIE IN MATERIA DI LAV. - PREV. - ASS. OBBL.</t>
  </si>
  <si>
    <t>003117/2025</t>
  </si>
  <si>
    <t>012888/2020 M. 21 - REGISTRO DELLE NOTIZIE DI REATO</t>
  </si>
  <si>
    <t xml:space="preserve">001798/2022 M. 16 - REGISTRO GENERALE TRIBUNALE DI CATANIA </t>
  </si>
  <si>
    <t>003118/2025</t>
  </si>
  <si>
    <t>001921/2019 M. 1/B - RUOLO GENERALE DEGLI AFFARI CIVILI, CAUSE ORDINARIE: UFFICI ARTICOLATI IN SEZIONI</t>
  </si>
  <si>
    <t>003119/2025</t>
  </si>
  <si>
    <t>017276/2014 M. 1/B - RUOLO GENERALE DEGLI AFFARI CIVILI, CAUSE ORDINARIE: UFFICI ARTICOLATI IN SEZIONI</t>
  </si>
  <si>
    <t>013962/2024</t>
  </si>
  <si>
    <t>003120/2025</t>
  </si>
  <si>
    <t>000381/2024 M. 2 - RUOLO GENERALE DEGLI AFFARI CIVILI, PROCEDIMENTI SPECIALI SOMMARI</t>
  </si>
  <si>
    <t>003121/2025</t>
  </si>
  <si>
    <t xml:space="preserve">004617/2015 M. 20 - REGISTRO GENERALE DELL'UFFICIO DEL GIUDICE PER LE INDAGINI PRELIMINARI TRIBUNALE DI CATANIA </t>
  </si>
  <si>
    <t>003122/2025</t>
  </si>
  <si>
    <t>014039/2023 M. 1/B - RUOLO GENERALE DEGLI AFFARI CIVILI, CAUSE ORDINARIE: UFFICI ARTICOLATI IN SEZIONI</t>
  </si>
  <si>
    <t>003123/2025</t>
  </si>
  <si>
    <t>009251/2019 M. 21 - REGISTRO DELLE NOTIZIE DI REATO</t>
  </si>
  <si>
    <t xml:space="preserve">005423/2021 M. 16 - REGISTRO GENERALE TRIBUNALE DI CATANIA </t>
  </si>
  <si>
    <t>003124/2025</t>
  </si>
  <si>
    <t>008577/2015 M. 21 - REGISTRO DELLE NOTIZIE DI REATO</t>
  </si>
  <si>
    <t xml:space="preserve">006313/2016 M. 33 - REGISTRO DELLE UDIENZE DIBATTIMENTALI TRIBUNALE DI CATANIA </t>
  </si>
  <si>
    <t>004535/2024</t>
  </si>
  <si>
    <t>003125/2025</t>
  </si>
  <si>
    <t>014583/2022 M. 21 - REGISTRO DELLE NOTIZIE DI REATO</t>
  </si>
  <si>
    <t xml:space="preserve">009916/2022 M. 20 - REGISTRO GENERALE DELL'UFFICIO DEL GIUDICE PER LE INDAGINI PRELIMINARI TRIBUNALE DI CATANIA </t>
  </si>
  <si>
    <t>007886/2024</t>
  </si>
  <si>
    <t>003126/2025</t>
  </si>
  <si>
    <t>000391/2018 M. 21 - REGISTRO DELLE NOTIZIE DI REATO</t>
  </si>
  <si>
    <t xml:space="preserve">004653/2021 M. 16 - REGISTRO GENERALE TRIBUNALE DI CATANIA </t>
  </si>
  <si>
    <t>003127/2025</t>
  </si>
  <si>
    <t>008462/2019 M. 1/B - RUOLO GENERALE DEGLI AFFARI CIVILI, CAUSE ORDINARIE: UFFICI ARTICOLATI IN SEZIONI</t>
  </si>
  <si>
    <t>003128/2025</t>
  </si>
  <si>
    <t>001011/2024 M. 1/B - RUOLO GENERALE DEGLI AFFARI CIVILI, CAUSE ORDINARIE: UFFICI ARTICOLATI IN SEZIONI</t>
  </si>
  <si>
    <t>003129/2025</t>
  </si>
  <si>
    <t>005225/2018 M. 21 - REGISTRO DELLE NOTIZIE DI REATO</t>
  </si>
  <si>
    <t xml:space="preserve">001451/2020 M. 27 - REGISTRO DELLE RICHIESTE DI AMMISSIONE AL GRATUITO PATROCINIO TRIBUNALE DI CATANIA </t>
  </si>
  <si>
    <t>010018/2024</t>
  </si>
  <si>
    <t>003130/2025</t>
  </si>
  <si>
    <t>001757/2024 M. 21 - REGISTRO DELLE NOTIZIE DI REATO</t>
  </si>
  <si>
    <t xml:space="preserve">001103/2024 M. 16 - REGISTRO GENERALE TRIBUNALE DI CATANIA </t>
  </si>
  <si>
    <t>003131/2025</t>
  </si>
  <si>
    <t>000777/2024 M. 3 - RUOLO GENERALE DEGLI AFFARI CIVILI, CONTROVERSIE IN MATERIA DI LAV. - PREV. - ASS. OBBL.</t>
  </si>
  <si>
    <t>003132/2025</t>
  </si>
  <si>
    <t>010147/2023 M. 21 - REGISTRO DELLE NOTIZIE DI REATO</t>
  </si>
  <si>
    <t xml:space="preserve">001056/2024 M. 20 - REGISTRO GENERALE DELL'UFFICIO DEL GIUDICE PER LE INDAGINI PRELIMINARI TRIBUNALE DI CATANIA </t>
  </si>
  <si>
    <t>003133/2025</t>
  </si>
  <si>
    <t>011212/2018 M. 21 - REGISTRO DELLE NOTIZIE DI REATO</t>
  </si>
  <si>
    <t xml:space="preserve">000499/2023 M. 27 - REGISTRO DELLE RICHIESTE DI AMMISSIONE AL GRATUITO PATROCINIO TRIBUNALE DI CATANIA </t>
  </si>
  <si>
    <t>003134/2025</t>
  </si>
  <si>
    <t>012509/2023 M. 21 - REGISTRO DELLE NOTIZIE DI REATO</t>
  </si>
  <si>
    <t xml:space="preserve">008706/2023 M. 20 - REGISTRO GENERALE DELL'UFFICIO DEL GIUDICE PER LE INDAGINI PRELIMINARI TRIBUNALE DI CATANIA </t>
  </si>
  <si>
    <t>009882/2024</t>
  </si>
  <si>
    <t>003135/2025</t>
  </si>
  <si>
    <t>004118/2018 M. 21 - REGISTRO DELLE NOTIZIE DI REATO</t>
  </si>
  <si>
    <t xml:space="preserve">000018/2021 ASSISE TRIBUNALE DI CATANIA </t>
  </si>
  <si>
    <t>003136/2025</t>
  </si>
  <si>
    <t>002206/2020 M. 21 - REGISTRO DELLE NOTIZIE DI REATO</t>
  </si>
  <si>
    <t xml:space="preserve">004597/2021 M. 16 - REGISTRO GENERALE TRIBUNALE DI CATANIA </t>
  </si>
  <si>
    <t>003137/2025</t>
  </si>
  <si>
    <t>012979/2023 M. 1/B - RUOLO GENERALE DEGLI AFFARI CIVILI, CAUSE ORDINARIE: UFFICI ARTICOLATI IN SEZIONI</t>
  </si>
  <si>
    <t>003138/2025</t>
  </si>
  <si>
    <t>011935/2021 M. 1/B - RUOLO GENERALE DEGLI AFFARI CIVILI, CAUSE ORDINARIE: UFFICI ARTICOLATI IN SEZIONI</t>
  </si>
  <si>
    <t>003139/2025</t>
  </si>
  <si>
    <t>015653/2021 M. 21 - REGISTRO DELLE NOTIZIE DI REATO</t>
  </si>
  <si>
    <t xml:space="preserve">006148/2021 M. 16 - REGISTRO GENERALE TRIBUNALE DI CATANIA </t>
  </si>
  <si>
    <t>001902/2024</t>
  </si>
  <si>
    <t>003140/2025</t>
  </si>
  <si>
    <t>007580/2013 M. 21 - REGISTRO DELLE NOTIZIE DI REATO</t>
  </si>
  <si>
    <t xml:space="preserve">000555/2016 M. 16 - REGISTRO GENERALE TRIBUNALE DI CATANIA </t>
  </si>
  <si>
    <t>003141/2025</t>
  </si>
  <si>
    <t>001397/2023 M. 21 - REGISTRO DELLE NOTIZIE DI REATO</t>
  </si>
  <si>
    <t xml:space="preserve">002346/2023 M. 20 - REGISTRO GENERALE DELL'UFFICIO DEL GIUDICE PER LE INDAGINI PRELIMINARI TRIBUNALE DI CATANIA </t>
  </si>
  <si>
    <t>003142/2025</t>
  </si>
  <si>
    <t>003594/2022 M. 3 - RUOLO GENERALE DEGLI AFFARI CIVILI, CONTROVERSIE IN MATERIA DI LAV. - PREV. - ASS. OBBL.</t>
  </si>
  <si>
    <t>016511/2024</t>
  </si>
  <si>
    <t>003143/2025</t>
  </si>
  <si>
    <t>000111/2023 CCI - LIQUIDAZIONE GIUDIZIALE</t>
  </si>
  <si>
    <t>003144/2025</t>
  </si>
  <si>
    <t>004711/2019 M. 1/B - RUOLO GENERALE DEGLI AFFARI CIVILI, CAUSE ORDINARIE: UFFICI ARTICOLATI IN SEZIONI</t>
  </si>
  <si>
    <t>003145/2025</t>
  </si>
  <si>
    <t>007030/2011 M. 1/B - RUOLO GENERALE DEGLI AFFARI CIVILI, CAUSE ORDINARIE: UFFICI ARTICOLATI IN SEZIONI</t>
  </si>
  <si>
    <t>003146/2025</t>
  </si>
  <si>
    <t>002034/2021 M. 1/B - RUOLO GENERALE DEGLI AFFARI CIVILI, CAUSE ORDINARIE: UFFICI ARTICOLATI IN SEZIONI</t>
  </si>
  <si>
    <t>009467/2023</t>
  </si>
  <si>
    <t>003147/2025</t>
  </si>
  <si>
    <t>012385/2018 M. 21 - REGISTRO DELLE NOTIZIE DI REATO</t>
  </si>
  <si>
    <t xml:space="preserve">001717/2022 M. 16 - REGISTRO GENERALE TRIBUNALE DI CATANIA </t>
  </si>
  <si>
    <t>007573/2024</t>
  </si>
  <si>
    <t>003148/2025</t>
  </si>
  <si>
    <t>000432/1995 M. 21 - REGISTRO DELLE NOTIZIE DI REATO</t>
  </si>
  <si>
    <t xml:space="preserve">000494/2020 M. 32 - REGISTRO DEL GIUDICE DELL'ESECUZIONE TRIBUNALE DI CATANIA </t>
  </si>
  <si>
    <t>003149/2025</t>
  </si>
  <si>
    <t>007504/2020 M. 1/B - RUOLO GENERALE DEGLI AFFARI CIVILI, CAUSE ORDINARIE: UFFICI ARTICOLATI IN SEZIONI</t>
  </si>
  <si>
    <t>003150/2025</t>
  </si>
  <si>
    <t>018156/2018 M. 1/B - RUOLO GENERALE DEGLI AFFARI CIVILI, CAUSE ORDINARIE: UFFICI ARTICOLATI IN SEZIONI</t>
  </si>
  <si>
    <t>003151/2025</t>
  </si>
  <si>
    <t>004921/2013 M. 21 - REGISTRO DELLE NOTIZIE DI REATO</t>
  </si>
  <si>
    <t xml:space="preserve">000827/2022 M. 16 - REGISTRO GENERALE TRIBUNALE DI CATANIA </t>
  </si>
  <si>
    <t>003152/2025</t>
  </si>
  <si>
    <t>001952/2024 M. 21 - REGISTRO DELLE NOTIZIE DI REATO</t>
  </si>
  <si>
    <t xml:space="preserve">000880/2024 M. 20 - REGISTRO GENERALE DELL'UFFICIO DEL GIUDICE PER LE INDAGINI PRELIMINARI TRIBUNALE DI CATANIA </t>
  </si>
  <si>
    <t>003153/2025</t>
  </si>
  <si>
    <t>008500/2022 M. 21 - REGISTRO DELLE NOTIZIE DI REATO</t>
  </si>
  <si>
    <t xml:space="preserve">003639/2023 M. 16 - REGISTRO GENERALE TRIBUNALE DI CATANIA </t>
  </si>
  <si>
    <t>003154/2025</t>
  </si>
  <si>
    <t>011704/2017 M. 1/B - RUOLO GENERALE DEGLI AFFARI CIVILI, CAUSE ORDINARIE: UFFICI ARTICOLATI IN SEZIONI</t>
  </si>
  <si>
    <t>003155/2025</t>
  </si>
  <si>
    <t>008907/2017 M. 1/B - RUOLO GENERALE DEGLI AFFARI CIVILI, CAUSE ORDINARIE: UFFICI ARTICOLATI IN SEZIONI</t>
  </si>
  <si>
    <t>003156/2025</t>
  </si>
  <si>
    <t>000198/2017 M. 1/B - RUOLO GENERALE DEGLI AFFARI CIVILI, CAUSE ORDINARIE: UFFICI ARTICOLATI IN SEZIONI</t>
  </si>
  <si>
    <t>009545/2024</t>
  </si>
  <si>
    <t>003157/2025</t>
  </si>
  <si>
    <t>005914/2020 M. 21 - REGISTRO DELLE NOTIZIE DI REATO</t>
  </si>
  <si>
    <t xml:space="preserve">002918/2020 M. 16 - REGISTRO GENERALE TRIBUNALE DI CATANIA </t>
  </si>
  <si>
    <t>003158/2025</t>
  </si>
  <si>
    <t>002517/2017 M. 1/B - RUOLO GENERALE DEGLI AFFARI CIVILI, CAUSE ORDINARIE: UFFICI ARTICOLATI IN SEZIONI</t>
  </si>
  <si>
    <t>003159/2025</t>
  </si>
  <si>
    <t>004203/2017 M. 1/B - RUOLO GENERALE DEGLI AFFARI CIVILI, CAUSE ORDINARIE: UFFICI ARTICOLATI IN SEZIONI</t>
  </si>
  <si>
    <t>003160/2025</t>
  </si>
  <si>
    <t>009937/2019 M. 21 - REGISTRO DELLE NOTIZIE DI REATO</t>
  </si>
  <si>
    <t xml:space="preserve">004446/2022 M. 16 - REGISTRO GENERALE TRIBUNALE DI CATANIA </t>
  </si>
  <si>
    <t>003161/2025</t>
  </si>
  <si>
    <t>009599/2015 M. 1/B - RUOLO GENERALE DEGLI AFFARI CIVILI, CAUSE ORDINARIE: UFFICI ARTICOLATI IN SEZIONI</t>
  </si>
  <si>
    <t>003162/2025</t>
  </si>
  <si>
    <t>005615/2019 M. 21 - REGISTRO DELLE NOTIZIE DI REATO</t>
  </si>
  <si>
    <t xml:space="preserve">004124/2021 M. 16 - REGISTRO GENERALE TRIBUNALE DI CATANIA </t>
  </si>
  <si>
    <t>003163/2025</t>
  </si>
  <si>
    <t>009618/2018 M. 21 - REGISTRO DELLE NOTIZIE DI REATO</t>
  </si>
  <si>
    <t xml:space="preserve">006566/2019 M. 16 - REGISTRO GENERALE TRIBUNALE DI CATANIA </t>
  </si>
  <si>
    <t>003164/2025</t>
  </si>
  <si>
    <t>017384/2016 M. 1/B - RUOLO GENERALE DEGLI AFFARI CIVILI, CAUSE ORDINARIE: UFFICI ARTICOLATI IN SEZIONI</t>
  </si>
  <si>
    <t>003165/2025</t>
  </si>
  <si>
    <t>014468/2017 M. 1/B - RUOLO GENERALE DEGLI AFFARI CIVILI, CAUSE ORDINARIE: UFFICI ARTICOLATI IN SEZIONI</t>
  </si>
  <si>
    <t>003166/2025</t>
  </si>
  <si>
    <t>005259/2023 M. 21 - REGISTRO DELLE NOTIZIE DI REATO</t>
  </si>
  <si>
    <t xml:space="preserve">004198/2023 M. 20 - REGISTRO GENERALE DELL'UFFICIO DEL GIUDICE PER LE INDAGINI PRELIMINARI TRIBUNALE DI CATANIA </t>
  </si>
  <si>
    <t>003167/2025</t>
  </si>
  <si>
    <t>014625/2020 M. 21 - REGISTRO DELLE NOTIZIE DI REATO</t>
  </si>
  <si>
    <t xml:space="preserve">009760/2020 M. 20 - REGISTRO GENERALE DELL'UFFICIO DEL GIUDICE PER LE INDAGINI PRELIMINARI TRIBUNALE DI CATANIA </t>
  </si>
  <si>
    <t>003168/2025</t>
  </si>
  <si>
    <t>005150/2018 M. 1/B - RUOLO GENERALE DEGLI AFFARI CIVILI, CAUSE ORDINARIE: UFFICI ARTICOLATI IN SEZIONI</t>
  </si>
  <si>
    <t>004080/2024</t>
  </si>
  <si>
    <t>003169/2025</t>
  </si>
  <si>
    <t>012492/2018 M. 21 - REGISTRO DELLE NOTIZIE DI REATO</t>
  </si>
  <si>
    <t xml:space="preserve">002824/2020 M. 16 - REGISTRO GENERALE TRIBUNALE DI CATANIA </t>
  </si>
  <si>
    <t>003170/2025</t>
  </si>
  <si>
    <t>014340/2017 M. 1/B - RUOLO GENERALE DEGLI AFFARI CIVILI, CAUSE ORDINARIE: UFFICI ARTICOLATI IN SEZIONI</t>
  </si>
  <si>
    <t>003171/2025</t>
  </si>
  <si>
    <t>016661/2015 M. 21 - REGISTRO DELLE NOTIZIE DI REATO</t>
  </si>
  <si>
    <t xml:space="preserve">002572/2020 M. 16 - REGISTRO GENERALE TRIBUNALE DI CATANIA </t>
  </si>
  <si>
    <t>003172/2025</t>
  </si>
  <si>
    <t>000377/2024</t>
  </si>
  <si>
    <t>003173/2025</t>
  </si>
  <si>
    <t xml:space="preserve">000115/2023 M. 32 - REGISTRO DEL GIUDICE DELL'ESECUZIONE TRIBUNALE DI CATANIA </t>
  </si>
  <si>
    <t>003174/2025</t>
  </si>
  <si>
    <t>000225/2023 M. 18 - RUOLO GENERALE DEGLI AFFARI CIVILI NON CONTENZIOSI E DA TRATTARSI IN CAMERA DI CONSIGLIO</t>
  </si>
  <si>
    <t>003175/2025</t>
  </si>
  <si>
    <t>015444/2017 M. 1/B - RUOLO GENERALE DEGLI AFFARI CIVILI, CAUSE ORDINARIE: UFFICI ARTICOLATI IN SEZIONI</t>
  </si>
  <si>
    <t>009069/2024</t>
  </si>
  <si>
    <t>003176/2025</t>
  </si>
  <si>
    <t>005837/2023 M. 21 - REGISTRO DELLE NOTIZIE DI REATO</t>
  </si>
  <si>
    <t xml:space="preserve">002317/2024 M. 20 - REGISTRO GENERALE DELL'UFFICIO DEL GIUDICE PER LE INDAGINI PRELIMINARI TRIBUNALE DI CATANIA </t>
  </si>
  <si>
    <t>003177/2025</t>
  </si>
  <si>
    <t>010923/2023 M. 3 - RUOLO GENERALE DEGLI AFFARI CIVILI, CONTROVERSIE IN MATERIA DI LAV. - PREV. - ASS. OBBL.</t>
  </si>
  <si>
    <t>010012/2024</t>
  </si>
  <si>
    <t>003178/2025</t>
  </si>
  <si>
    <t>011141/2023 M. 21 - REGISTRO DELLE NOTIZIE DI REATO</t>
  </si>
  <si>
    <t xml:space="preserve">009223/2023 M. 20 - REGISTRO GENERALE DELL'UFFICIO DEL GIUDICE PER LE INDAGINI PRELIMINARI TRIBUNALE DI CATANIA </t>
  </si>
  <si>
    <t>008629/2024</t>
  </si>
  <si>
    <t>003179/2025</t>
  </si>
  <si>
    <t>009224/2022 M. 21 - REGISTRO DELLE NOTIZIE DI REATO</t>
  </si>
  <si>
    <t>003180/2025</t>
  </si>
  <si>
    <t>010851/2016 M. 1/B - RUOLO GENERALE DEGLI AFFARI CIVILI, CAUSE ORDINARIE: UFFICI ARTICOLATI IN SEZIONI</t>
  </si>
  <si>
    <t>003181/2025</t>
  </si>
  <si>
    <t>006072/2015 M. 21 - REGISTRO DELLE NOTIZIE DI REATO</t>
  </si>
  <si>
    <t xml:space="preserve">004641/2019 M. 16 - REGISTRO GENERALE TRIBUNALE DI CATANIA </t>
  </si>
  <si>
    <t>003182/2025</t>
  </si>
  <si>
    <t>013134/2023 M. 1/B - RUOLO GENERALE DEGLI AFFARI CIVILI, CAUSE ORDINARIE: UFFICI ARTICOLATI IN SEZIONI</t>
  </si>
  <si>
    <t>003183/2025</t>
  </si>
  <si>
    <t>003421/2022 M. 21 - REGISTRO DELLE NOTIZIE DI REATO</t>
  </si>
  <si>
    <t xml:space="preserve">001565/2022 M. 16 - REGISTRO GENERALE TRIBUNALE DI CATANIA </t>
  </si>
  <si>
    <t>003184/2025</t>
  </si>
  <si>
    <t>011240/2023 M. 3 - RUOLO GENERALE DEGLI AFFARI CIVILI, CONTROVERSIE IN MATERIA DI LAV. - PREV. - ASS. OBBL.</t>
  </si>
  <si>
    <t>003185/2025</t>
  </si>
  <si>
    <t>008882/2017 M. 1/B - RUOLO GENERALE DEGLI AFFARI CIVILI, CAUSE ORDINARIE: UFFICI ARTICOLATI IN SEZIONI</t>
  </si>
  <si>
    <t>003186/2025</t>
  </si>
  <si>
    <t>004128/2023 M. 1/B - RUOLO GENERALE DEGLI AFFARI CIVILI, CAUSE ORDINARIE: UFFICI ARTICOLATI IN SEZIONI</t>
  </si>
  <si>
    <t>003187/2025</t>
  </si>
  <si>
    <t>009771/2019 M. 21 - REGISTRO DELLE NOTIZIE DI REATO</t>
  </si>
  <si>
    <t xml:space="preserve">005572/2021 M. 16 - REGISTRO GENERALE TRIBUNALE DI CATANIA </t>
  </si>
  <si>
    <t>003188/2025</t>
  </si>
  <si>
    <t>000836/2014 M. 21 - REGISTRO DELLE NOTIZIE DI REATO</t>
  </si>
  <si>
    <t xml:space="preserve">001250/2020 M. 16 - REGISTRO GENERALE TRIBUNALE DI CATANIA </t>
  </si>
  <si>
    <t>003189/2025</t>
  </si>
  <si>
    <t>014332/2017 M. 1/B - RUOLO GENERALE DEGLI AFFARI CIVILI, CAUSE ORDINARIE: UFFICI ARTICOLATI IN SEZIONI</t>
  </si>
  <si>
    <t>003190/2025</t>
  </si>
  <si>
    <t>013732/2018 M. 21 - REGISTRO DELLE NOTIZIE DI REATO</t>
  </si>
  <si>
    <t xml:space="preserve">005266/2022 M. 20 - REGISTRO GENERALE DELL'UFFICIO DEL GIUDICE PER LE INDAGINI PRELIMINARI TRIBUNALE DI CATANIA </t>
  </si>
  <si>
    <t>013742/2023</t>
  </si>
  <si>
    <t>003191/2025</t>
  </si>
  <si>
    <t>012590/2017 M. 21 - REGISTRO DELLE NOTIZIE DI REATO</t>
  </si>
  <si>
    <t xml:space="preserve">009924/2022 M. 20 - REGISTRO GENERALE DELL'UFFICIO DEL GIUDICE PER LE INDAGINI PRELIMINARI TRIBUNALE DI CATANIA </t>
  </si>
  <si>
    <t>016039/2022</t>
  </si>
  <si>
    <t>003192/2025</t>
  </si>
  <si>
    <t>012563/2020 M. 21 - REGISTRO DELLE NOTIZIE DI REATO</t>
  </si>
  <si>
    <t xml:space="preserve">005782/2021 M. 20 - REGISTRO GENERALE DELL'UFFICIO DEL GIUDICE PER LE INDAGINI PRELIMINARI TRIBUNALE DI CATANIA </t>
  </si>
  <si>
    <t>003193/2025</t>
  </si>
  <si>
    <t>015091/2015 M. 1/B - RUOLO GENERALE DEGLI AFFARI CIVILI, CAUSE ORDINARIE: UFFICI ARTICOLATI IN SEZIONI</t>
  </si>
  <si>
    <t>003194/2025</t>
  </si>
  <si>
    <t>002198/2018 M. 21 - REGISTRO DELLE NOTIZIE DI REATO</t>
  </si>
  <si>
    <t xml:space="preserve">003606/2018 M. 16 - REGISTRO GENERALE TRIBUNALE DI CATANIA </t>
  </si>
  <si>
    <t>003195/2025</t>
  </si>
  <si>
    <t>007026/2022 M. 21 - REGISTRO DELLE NOTIZIE DI REATO</t>
  </si>
  <si>
    <t xml:space="preserve">007441/2022 M. 20 - REGISTRO GENERALE DELL'UFFICIO DEL GIUDICE PER LE INDAGINI PRELIMINARI TRIBUNALE DI CATANIA </t>
  </si>
  <si>
    <t>003196/2025</t>
  </si>
  <si>
    <t>011086/2020 M. 21 - REGISTRO DELLE NOTIZIE DI REATO</t>
  </si>
  <si>
    <t xml:space="preserve">009627/2022 M. 20 - REGISTRO GENERALE DELL'UFFICIO DEL GIUDICE PER LE INDAGINI PRELIMINARI TRIBUNALE DI CATANIA </t>
  </si>
  <si>
    <t>003197/2025</t>
  </si>
  <si>
    <t>000622/2019 M. 19 - RUOLO GENERALE DELLE ESECUZIONI CIVILI</t>
  </si>
  <si>
    <t>003198/2025</t>
  </si>
  <si>
    <t>011112/2016 M. 1/B - RUOLO GENERALE DEGLI AFFARI CIVILI, CAUSE ORDINARIE: UFFICI ARTICOLATI IN SEZIONI</t>
  </si>
  <si>
    <t>010815/2024</t>
  </si>
  <si>
    <t>003199/2025</t>
  </si>
  <si>
    <t>012392/2020 M. 21 - REGISTRO DELLE NOTIZIE DI REATO</t>
  </si>
  <si>
    <t xml:space="preserve">002499/2023 M. 16 - REGISTRO GENERALE TRIBUNALE DI CATANIA </t>
  </si>
  <si>
    <t>008667/2023</t>
  </si>
  <si>
    <t>003200/2025</t>
  </si>
  <si>
    <t>000833/2021 M. 21 - REGISTRO DELLE NOTIZIE DI REATO</t>
  </si>
  <si>
    <t xml:space="preserve">005182/2021 M. 20 - REGISTRO GENERALE DELL'UFFICIO DEL GIUDICE PER LE INDAGINI PRELIMINARI TRIBUNALE DI CATANIA </t>
  </si>
  <si>
    <t>002270/2024</t>
  </si>
  <si>
    <t>003201/2025</t>
  </si>
  <si>
    <t xml:space="preserve">004598/2023 M. 16 - REGISTRO GENERALE TRIBUNALE DI CATANIA </t>
  </si>
  <si>
    <t>002154/2024</t>
  </si>
  <si>
    <t>003202/2025</t>
  </si>
  <si>
    <t>005210/2022 M. 21 - REGISTRO DELLE NOTIZIE DI REATO</t>
  </si>
  <si>
    <t xml:space="preserve">000835/2023 M. 32 - REGISTRO DEL GIUDICE DELL'ESECUZIONE TRIBUNALE DI CATANIA </t>
  </si>
  <si>
    <t>003203/2025</t>
  </si>
  <si>
    <t>016235/2016 M. 1/B - RUOLO GENERALE DEGLI AFFARI CIVILI, CAUSE ORDINARIE: UFFICI ARTICOLATI IN SEZIONI</t>
  </si>
  <si>
    <t>003204/2025</t>
  </si>
  <si>
    <t>005168/2019 M. 21 - REGISTRO DELLE NOTIZIE DI REATO</t>
  </si>
  <si>
    <t xml:space="preserve">000300/2022 M. 16 - REGISTRO GENERALE TRIBUNALE DI CATANIA </t>
  </si>
  <si>
    <t>003205/2025</t>
  </si>
  <si>
    <t>004122/2011 M. 1/B - RUOLO GENERALE DEGLI AFFARI CIVILI, CAUSE ORDINARIE: UFFICI ARTICOLATI IN SEZIONI</t>
  </si>
  <si>
    <t>003206/2025</t>
  </si>
  <si>
    <t>001075/2019 M. 21 - REGISTRO DELLE NOTIZIE DI REATO</t>
  </si>
  <si>
    <t xml:space="preserve">000862/2023 M. 16 - REGISTRO GENERALE TRIBUNALE DI CATANIA </t>
  </si>
  <si>
    <t>003207/2025</t>
  </si>
  <si>
    <t>011296/2017 M. 21 - REGISTRO DELLE NOTIZIE DI REATO</t>
  </si>
  <si>
    <t xml:space="preserve">001066/2018 M. 16 - REGISTRO GENERALE TRIBUNALE DI CATANIA </t>
  </si>
  <si>
    <t>003208/2025</t>
  </si>
  <si>
    <t>017380/2016 M. 1/B - RUOLO GENERALE DEGLI AFFARI CIVILI, CAUSE ORDINARIE: UFFICI ARTICOLATI IN SEZIONI</t>
  </si>
  <si>
    <t>003209/2025</t>
  </si>
  <si>
    <t>009430/2019 M. 21 - REGISTRO DELLE NOTIZIE DI REATO</t>
  </si>
  <si>
    <t>003210/2025</t>
  </si>
  <si>
    <t>011082/2016 M. 1/B - RUOLO GENERALE DEGLI AFFARI CIVILI, CAUSE ORDINARIE: UFFICI ARTICOLATI IN SEZIONI</t>
  </si>
  <si>
    <t>003211/2025</t>
  </si>
  <si>
    <t>003212/2025</t>
  </si>
  <si>
    <t>003213/2025</t>
  </si>
  <si>
    <t>003214/2025</t>
  </si>
  <si>
    <t>012035/2016 M. 1/B - RUOLO GENERALE DEGLI AFFARI CIVILI, CAUSE ORDINARIE: UFFICI ARTICOLATI IN SEZIONI</t>
  </si>
  <si>
    <t>003215/2025</t>
  </si>
  <si>
    <t>012174/2016 M. 1/B - RUOLO GENERALE DEGLI AFFARI CIVILI, CAUSE ORDINARIE: UFFICI ARTICOLATI IN SEZIONI</t>
  </si>
  <si>
    <t>003216/2025</t>
  </si>
  <si>
    <t>003217/2025</t>
  </si>
  <si>
    <t>018967/2016 M. 1/B - RUOLO GENERALE DEGLI AFFARI CIVILI, CAUSE ORDINARIE: UFFICI ARTICOLATI IN SEZIONI</t>
  </si>
  <si>
    <t>003218/2025</t>
  </si>
  <si>
    <t>006795/2017 M. 1/B - RUOLO GENERALE DEGLI AFFARI CIVILI, CAUSE ORDINARIE: UFFICI ARTICOLATI IN SEZIONI</t>
  </si>
  <si>
    <t>003219/2025</t>
  </si>
  <si>
    <t>003220/2025</t>
  </si>
  <si>
    <t>000982/2015 M. 1/B - RUOLO GENERALE DEGLI AFFARI CIVILI, CAUSE ORDINARIE: UFFICI ARTICOLATI IN SEZIONI</t>
  </si>
  <si>
    <t>003221/2025</t>
  </si>
  <si>
    <t>001316/2015 M. 1/B - RUOLO GENERALE DEGLI AFFARI CIVILI, CAUSE ORDINARIE: UFFICI ARTICOLATI IN SEZIONI</t>
  </si>
  <si>
    <t>003222/2025</t>
  </si>
  <si>
    <t>003223/2025</t>
  </si>
  <si>
    <t>013275/2016 M. 1/B - RUOLO GENERALE DEGLI AFFARI CIVILI, CAUSE ORDINARIE: UFFICI ARTICOLATI IN SEZIONI</t>
  </si>
  <si>
    <t>003224/2025</t>
  </si>
  <si>
    <t>016201/2016 M. 1/B - RUOLO GENERALE DEGLI AFFARI CIVILI, CAUSE ORDINARIE: UFFICI ARTICOLATI IN SEZIONI</t>
  </si>
  <si>
    <t>003225/2025</t>
  </si>
  <si>
    <t>003226/2025</t>
  </si>
  <si>
    <t>002478/2019 M. 21 - REGISTRO DELLE NOTIZIE DI REATO</t>
  </si>
  <si>
    <t xml:space="preserve">000347/2021 M. 16 - REGISTRO GENERALE TRIBUNALE DI CATANIA </t>
  </si>
  <si>
    <t>003227/2025</t>
  </si>
  <si>
    <t>006800/2017 M. 1/B - RUOLO GENERALE DEGLI AFFARI CIVILI, CAUSE ORDINARIE: UFFICI ARTICOLATI IN SEZIONI</t>
  </si>
  <si>
    <t>003228/2025</t>
  </si>
  <si>
    <t>012726/2024</t>
  </si>
  <si>
    <t>003229/2025</t>
  </si>
  <si>
    <t>005397/2020 M. 21 - REGISTRO DELLE NOTIZIE DI REATO</t>
  </si>
  <si>
    <t xml:space="preserve">003758/2024 M. 16 - REGISTRO GENERALE TRIBUNALE DI CATANIA </t>
  </si>
  <si>
    <t>003230/2025</t>
  </si>
  <si>
    <t>017226/2017 M. 1/B - RUOLO GENERALE DEGLI AFFARI CIVILI, CAUSE ORDINARIE: UFFICI ARTICOLATI IN SEZIONI</t>
  </si>
  <si>
    <t>003231/2025</t>
  </si>
  <si>
    <t>003232/2025</t>
  </si>
  <si>
    <t>003233/2025</t>
  </si>
  <si>
    <t>008293/2018 M. 21 - REGISTRO DELLE NOTIZIE DI REATO</t>
  </si>
  <si>
    <t xml:space="preserve">004173/2022 M. 16 - REGISTRO GENERALE TRIBUNALE DI CATANIA </t>
  </si>
  <si>
    <t>003234/2025</t>
  </si>
  <si>
    <t>014075/2016 M. 1/B - RUOLO GENERALE DEGLI AFFARI CIVILI, CAUSE ORDINARIE: UFFICI ARTICOLATI IN SEZIONI</t>
  </si>
  <si>
    <t>014635/2023</t>
  </si>
  <si>
    <t>003235/2025</t>
  </si>
  <si>
    <t>009155/2016 M. 21 - REGISTRO DELLE NOTIZIE DI REATO</t>
  </si>
  <si>
    <t xml:space="preserve">004695/2017 M. 16 - REGISTRO GENERALE TRIBUNALE DI CATANIA </t>
  </si>
  <si>
    <t>003236/2025</t>
  </si>
  <si>
    <t>016110/2015 M. 1/B - RUOLO GENERALE DEGLI AFFARI CIVILI, CAUSE ORDINARIE: UFFICI ARTICOLATI IN SEZIONI</t>
  </si>
  <si>
    <t>003237/2025</t>
  </si>
  <si>
    <t>015958/2017 M. 1/B - RUOLO GENERALE DEGLI AFFARI CIVILI, CAUSE ORDINARIE: UFFICI ARTICOLATI IN SEZIONI</t>
  </si>
  <si>
    <t>003238/2025</t>
  </si>
  <si>
    <t>015366/2016 M. 1/B - RUOLO GENERALE DEGLI AFFARI CIVILI, CAUSE ORDINARIE: UFFICI ARTICOLATI IN SEZIONI</t>
  </si>
  <si>
    <t>003239/2025</t>
  </si>
  <si>
    <t>017870/2011 M. 21 - REGISTRO DELLE NOTIZIE DI REATO</t>
  </si>
  <si>
    <t xml:space="preserve">007156/2015 M. 16 - REGISTRO GENERALE TRIBUNALE DI CATANIA </t>
  </si>
  <si>
    <t>003240/2025</t>
  </si>
  <si>
    <t>013270/2016 M. 1/B - RUOLO GENERALE DEGLI AFFARI CIVILI, CAUSE ORDINARIE: UFFICI ARTICOLATI IN SEZIONI</t>
  </si>
  <si>
    <t>003241/2025</t>
  </si>
  <si>
    <t>014320/2017 M. 1/B - RUOLO GENERALE DEGLI AFFARI CIVILI, CAUSE ORDINARIE: UFFICI ARTICOLATI IN SEZIONI</t>
  </si>
  <si>
    <t>003242/2025</t>
  </si>
  <si>
    <t>011133/2017 M. 21 - REGISTRO DELLE NOTIZIE DI REATO</t>
  </si>
  <si>
    <t xml:space="preserve">005862/2018 M. 20 - REGISTRO GENERALE DELL'UFFICIO DEL GIUDICE PER LE INDAGINI PRELIMINARI TRIBUNALE DI CATANIA </t>
  </si>
  <si>
    <t>010383/2023</t>
  </si>
  <si>
    <t>003243/2025</t>
  </si>
  <si>
    <t>007230/2016 M. 21 - REGISTRO DELLE NOTIZIE DI REATO</t>
  </si>
  <si>
    <t xml:space="preserve">005094/2017 M. 16 - REGISTRO GENERALE TRIBUNALE DI CATANIA </t>
  </si>
  <si>
    <t>003244/2025</t>
  </si>
  <si>
    <t>007694/2018 M. 1/B - RUOLO GENERALE DEGLI AFFARI CIVILI, CAUSE ORDINARIE: UFFICI ARTICOLATI IN SEZIONI</t>
  </si>
  <si>
    <t>003054/2024</t>
  </si>
  <si>
    <t>003245/2025</t>
  </si>
  <si>
    <t>004809/2017 M. 21 - REGISTRO DELLE NOTIZIE DI REATO</t>
  </si>
  <si>
    <t xml:space="preserve">006480/2018 M. 16 - REGISTRO GENERALE TRIBUNALE DI CATANIA </t>
  </si>
  <si>
    <t>003246/2025</t>
  </si>
  <si>
    <t>012163/2022 M. 21 - REGISTRO DELLE NOTIZIE DI REATO</t>
  </si>
  <si>
    <t xml:space="preserve">000389/2024 M. 16 - REGISTRO GENERALE TRIBUNALE DI CATANIA </t>
  </si>
  <si>
    <t>006977/2024</t>
  </si>
  <si>
    <t>003247/2025</t>
  </si>
  <si>
    <t>013776/2023 M. 1/CASS - RUOLO GENERALE DEGLI AFFARI CIVILI</t>
  </si>
  <si>
    <t>003248/2025</t>
  </si>
  <si>
    <t>009561/2018 M. 1/B - RUOLO GENERALE DEGLI AFFARI CIVILI, CAUSE ORDINARIE: UFFICI ARTICOLATI IN SEZIONI</t>
  </si>
  <si>
    <t>003249/2025</t>
  </si>
  <si>
    <t>006241/2021 M. 21 - REGISTRO DELLE NOTIZIE DI REATO</t>
  </si>
  <si>
    <t xml:space="preserve">005720/2023 M. 16 - REGISTRO GENERALE TRIBUNALE DI CATANIA </t>
  </si>
  <si>
    <t>003250/2025</t>
  </si>
  <si>
    <t>005042/2021 M. 21 - REGISTRO DELLE NOTIZIE DI REATO</t>
  </si>
  <si>
    <t xml:space="preserve">000732/2023 M. 16 - REGISTRO GENERALE TRIBUNALE DI CATANIA </t>
  </si>
  <si>
    <t>010197/2024</t>
  </si>
  <si>
    <t>003251/2025</t>
  </si>
  <si>
    <t>002633/2011 M. 21 - REGISTRO DELLE NOTIZIE DI REATO</t>
  </si>
  <si>
    <t xml:space="preserve">000494/2014 M. 16 - REGISTRO GENERALE TRIBUNALE DI CATANIA </t>
  </si>
  <si>
    <t>003252/2025</t>
  </si>
  <si>
    <t>004538/2020 M. 1/B - RUOLO GENERALE DEGLI AFFARI CIVILI, CAUSE ORDINARIE: UFFICI ARTICOLATI IN SEZIONI</t>
  </si>
  <si>
    <t>003253/2025</t>
  </si>
  <si>
    <t>003993/2016 M. 21 - REGISTRO DELLE NOTIZIE DI REATO</t>
  </si>
  <si>
    <t xml:space="preserve">005408/2018 M. 16 - REGISTRO GENERALE TRIBUNALE DI CATANIA </t>
  </si>
  <si>
    <t>003254/2025</t>
  </si>
  <si>
    <t>000486/2021 M. 21 - REGISTRO DELLE NOTIZIE DI REATO</t>
  </si>
  <si>
    <t xml:space="preserve">005100/2022 M. 16 - REGISTRO GENERALE TRIBUNALE DI CATANIA </t>
  </si>
  <si>
    <t>003255/2025</t>
  </si>
  <si>
    <t>002414/2018 M. 21 - REGISTRO DELLE NOTIZIE DI REATO</t>
  </si>
  <si>
    <t xml:space="preserve">003906/2019 M. 16 - REGISTRO GENERALE TRIBUNALE DI CATANIA </t>
  </si>
  <si>
    <t>016843/2024</t>
  </si>
  <si>
    <t>003256/2025</t>
  </si>
  <si>
    <t>003257/2025</t>
  </si>
  <si>
    <t>013467/2015 M. 21 - REGISTRO DELLE NOTIZIE DI REATO</t>
  </si>
  <si>
    <t xml:space="preserve">002079/2018 M. 16 - REGISTRO GENERALE TRIBUNALE DI CATANIA </t>
  </si>
  <si>
    <t>003258/2025</t>
  </si>
  <si>
    <t>007789/2020 M. 1/B - RUOLO GENERALE DEGLI AFFARI CIVILI, CAUSE ORDINARIE: UFFICI ARTICOLATI IN SEZIONI</t>
  </si>
  <si>
    <t>003259/2025</t>
  </si>
  <si>
    <t>013864/2016 M. 1/B - RUOLO GENERALE DEGLI AFFARI CIVILI, CAUSE ORDINARIE: UFFICI ARTICOLATI IN SEZIONI</t>
  </si>
  <si>
    <t>003260/2025</t>
  </si>
  <si>
    <t>012972/2023 M. 1/B - RUOLO GENERALE DEGLI AFFARI CIVILI, CAUSE ORDINARIE: UFFICI ARTICOLATI IN SEZIONI</t>
  </si>
  <si>
    <t>003261/2025</t>
  </si>
  <si>
    <t>012393/2018 M. 1/B - RUOLO GENERALE DEGLI AFFARI CIVILI, CAUSE ORDINARIE: UFFICI ARTICOLATI IN SEZIONI</t>
  </si>
  <si>
    <t>003122/2023</t>
  </si>
  <si>
    <t>003262/2025</t>
  </si>
  <si>
    <t>005899/2022 M. 21 - REGISTRO DELLE NOTIZIE DI REATO</t>
  </si>
  <si>
    <t xml:space="preserve">005625/2022 M. 20 - REGISTRO GENERALE DELL'UFFICIO DEL GIUDICE PER LE INDAGINI PRELIMINARI TRIBUNALE DI CATANIA </t>
  </si>
  <si>
    <t>003263/2025</t>
  </si>
  <si>
    <t>012959/2023 M. 1/B - RUOLO GENERALE DEGLI AFFARI CIVILI, CAUSE ORDINARIE: UFFICI ARTICOLATI IN SEZIONI</t>
  </si>
  <si>
    <t>003264/2025</t>
  </si>
  <si>
    <t>001086/2024 M. 1/B - RUOLO GENERALE DEGLI AFFARI CIVILI, CAUSE ORDINARIE: UFFICI ARTICOLATI IN SEZIONI</t>
  </si>
  <si>
    <t>008323/2024</t>
  </si>
  <si>
    <t>003265/2025</t>
  </si>
  <si>
    <t>011343/2021 M. 21 - REGISTRO DELLE NOTIZIE DI REATO</t>
  </si>
  <si>
    <t xml:space="preserve">006784/2023 M. 16 - REGISTRO GENERALE TRIBUNALE DI CATANIA </t>
  </si>
  <si>
    <t>003266/2025</t>
  </si>
  <si>
    <t xml:space="preserve">004617/2015 M. 16 - REGISTRO GENERALE TRIBUNALE DI CATANIA </t>
  </si>
  <si>
    <t>009535/2024</t>
  </si>
  <si>
    <t>003267/2025</t>
  </si>
  <si>
    <t>000772/2016 M. 21 - REGISTRO DELLE NOTIZIE DI REATO</t>
  </si>
  <si>
    <t xml:space="preserve">003923/2017 M. 16 - REGISTRO GENERALE TRIBUNALE DI CATANIA </t>
  </si>
  <si>
    <t>009485/2024</t>
  </si>
  <si>
    <t>003268/2025</t>
  </si>
  <si>
    <t>012330/2022 M. 21 - REGISTRO DELLE NOTIZIE DI REATO</t>
  </si>
  <si>
    <t xml:space="preserve">007965/2023 M. 20 - REGISTRO GENERALE DELL'UFFICIO DEL GIUDICE PER LE INDAGINI PRELIMINARI TRIBUNALE DI CATANIA </t>
  </si>
  <si>
    <t>003269/2025</t>
  </si>
  <si>
    <t>013105/2023 M. 1/B - RUOLO GENERALE DEGLI AFFARI CIVILI, CAUSE ORDINARIE: UFFICI ARTICOLATI IN SEZIONI</t>
  </si>
  <si>
    <t>003270/2025</t>
  </si>
  <si>
    <t>009109/2023 M. 1/B - RUOLO GENERALE DEGLI AFFARI CIVILI, CAUSE ORDINARIE: UFFICI ARTICOLATI IN SEZIONI</t>
  </si>
  <si>
    <t>003271/2025</t>
  </si>
  <si>
    <t>007088/2020 M. 21 - REGISTRO DELLE NOTIZIE DI REATO</t>
  </si>
  <si>
    <t xml:space="preserve">001728/2022 M. 33 - REGISTRO DELLE UDIENZE DIBATTIMENTALI TRIBUNALE DI CATANIA </t>
  </si>
  <si>
    <t>003272/2025</t>
  </si>
  <si>
    <t>012729/2023 M. 1/B - RUOLO GENERALE DEGLI AFFARI CIVILI, CAUSE ORDINARIE: UFFICI ARTICOLATI IN SEZIONI</t>
  </si>
  <si>
    <t>008613/2024</t>
  </si>
  <si>
    <t>003273/2025</t>
  </si>
  <si>
    <t>006610/2019 M. 21 - REGISTRO DELLE NOTIZIE DI REATO</t>
  </si>
  <si>
    <t xml:space="preserve">000851/2023 M. 16 - REGISTRO GENERALE TRIBUNALE DI CATANIA </t>
  </si>
  <si>
    <t>003274/2025</t>
  </si>
  <si>
    <t>007076/2024</t>
  </si>
  <si>
    <t>003275/2025</t>
  </si>
  <si>
    <t>015644/2019 M. 21 - REGISTRO DELLE NOTIZIE DI REATO</t>
  </si>
  <si>
    <t xml:space="preserve">001889/2021 M. 16 - REGISTRO GENERALE TRIBUNALE DI CATANIA </t>
  </si>
  <si>
    <t>003276/2025</t>
  </si>
  <si>
    <t>016245/2015 M. 21 - REGISTRO DELLE NOTIZIE DI REATO</t>
  </si>
  <si>
    <t xml:space="preserve">001406/2021 M. 16 - REGISTRO GENERALE TRIBUNALE DI CATANIA </t>
  </si>
  <si>
    <t>009384/2024</t>
  </si>
  <si>
    <t>003277/2025</t>
  </si>
  <si>
    <t>018332/2015 M. 21 - REGISTRO DELLE NOTIZIE DI REATO</t>
  </si>
  <si>
    <t xml:space="preserve">003183/2020 M. 16 - REGISTRO GENERALE TRIBUNALE DI CATANIA </t>
  </si>
  <si>
    <t>003278/2025</t>
  </si>
  <si>
    <t>011545/2018 M. 1/B - RUOLO GENERALE DEGLI AFFARI CIVILI, CAUSE ORDINARIE: UFFICI ARTICOLATI IN SEZIONI</t>
  </si>
  <si>
    <t>008406/2024</t>
  </si>
  <si>
    <t>003279/2025</t>
  </si>
  <si>
    <t>007868/2020 M. 21 - REGISTRO DELLE NOTIZIE DI REATO</t>
  </si>
  <si>
    <t xml:space="preserve">005046/2021 M. 16 - REGISTRO GENERALE TRIBUNALE DI CATANIA </t>
  </si>
  <si>
    <t>003280/2025</t>
  </si>
  <si>
    <t>000394/2024 M. 3 - RUOLO GENERALE DEGLI AFFARI CIVILI, CONTROVERSIE IN MATERIA DI LAV. - PREV. - ASS. OBBL.</t>
  </si>
  <si>
    <t>011988/2024</t>
  </si>
  <si>
    <t>003281/2025</t>
  </si>
  <si>
    <t>005896/2024 M. 21 - REGISTRO DELLE NOTIZIE DI REATO</t>
  </si>
  <si>
    <t xml:space="preserve">003450/2024 M. 16 - REGISTRO GENERALE TRIBUNALE DI CATANIA </t>
  </si>
  <si>
    <t>003282/2025</t>
  </si>
  <si>
    <t>008461/2021 M. 21 - REGISTRO DELLE NOTIZIE DI REATO</t>
  </si>
  <si>
    <t xml:space="preserve">008461/2021 M. 16 - REGISTRO GENERALE TRIBUNALE DI CATANIA </t>
  </si>
  <si>
    <t>005981/2024</t>
  </si>
  <si>
    <t>003283/2025</t>
  </si>
  <si>
    <t>004502/2016 M. 21 - REGISTRO DELLE NOTIZIE DI REATO</t>
  </si>
  <si>
    <t xml:space="preserve">002148/2020 M. 16 - REGISTRO GENERALE TRIBUNALE DI CATANIA </t>
  </si>
  <si>
    <t>003284/2025</t>
  </si>
  <si>
    <t>015788/2018 M. 1/B - RUOLO GENERALE DEGLI AFFARI CIVILI, CAUSE ORDINARIE: UFFICI ARTICOLATI IN SEZIONI</t>
  </si>
  <si>
    <t>003285/2025</t>
  </si>
  <si>
    <t>009281/2023 M. 3 - RUOLO GENERALE DEGLI AFFARI CIVILI, CONTROVERSIE IN MATERIA DI LAV. - PREV. - ASS. OBBL.</t>
  </si>
  <si>
    <t>012402/2024</t>
  </si>
  <si>
    <t>003286/2025</t>
  </si>
  <si>
    <t>004569/2024 M. 21 - REGISTRO DELLE NOTIZIE DI REATO</t>
  </si>
  <si>
    <t xml:space="preserve">002831/2024 M. 16 - REGISTRO GENERALE TRIBUNALE DI CATANIA </t>
  </si>
  <si>
    <t>003287/2025</t>
  </si>
  <si>
    <t>000534/2024 M. 3 - RUOLO GENERALE DEGLI AFFARI CIVILI, CONTROVERSIE IN MATERIA DI LAV. - PREV. - ASS. OBBL.</t>
  </si>
  <si>
    <t>004372/2024</t>
  </si>
  <si>
    <t>003288/2025</t>
  </si>
  <si>
    <t>010702/2023 M. 21 - REGISTRO DELLE NOTIZIE DI REATO</t>
  </si>
  <si>
    <t xml:space="preserve">005638/2023 M. 16 - REGISTRO GENERALE TRIBUNALE DI CATANIA </t>
  </si>
  <si>
    <t>004512/2023</t>
  </si>
  <si>
    <t>003289/2025</t>
  </si>
  <si>
    <t>015692/2019 M. 21 - REGISTRO DELLE NOTIZIE DI REATO</t>
  </si>
  <si>
    <t xml:space="preserve">001314/2021 M. 16 - REGISTRO GENERALE TRIBUNALE DI CATANIA </t>
  </si>
  <si>
    <t>003290/2025</t>
  </si>
  <si>
    <t>002663/2021 M. 3 - RUOLO GENERALE DEGLI AFFARI CIVILI, CONTROVERSIE IN MATERIA DI LAV. - PREV. - ASS. OBBL.</t>
  </si>
  <si>
    <t>003291/2025</t>
  </si>
  <si>
    <t>012524/2017 M. 21 - REGISTRO DELLE NOTIZIE DI REATO</t>
  </si>
  <si>
    <t xml:space="preserve">003154/2019 M. 16 - REGISTRO GENERALE TRIBUNALE DI CATANIA </t>
  </si>
  <si>
    <t>27-25</t>
  </si>
  <si>
    <t>003292/2025</t>
  </si>
  <si>
    <t>020114/2018 M. 1/B - RUOLO GENERALE DEGLI AFFARI CIVILI, CAUSE ORDINARIE: UFFICI ARTICOLATI IN SEZIONI</t>
  </si>
  <si>
    <t>011745/2024</t>
  </si>
  <si>
    <t>003293/2025</t>
  </si>
  <si>
    <t>007133/2024 M. 21 - REGISTRO DELLE NOTIZIE DI REATO</t>
  </si>
  <si>
    <t xml:space="preserve">003887/2024 M. 20 - REGISTRO GENERALE DELL'UFFICIO DEL GIUDICE PER LE INDAGINI PRELIMINARI TRIBUNALE DI CATANIA </t>
  </si>
  <si>
    <t>003294/2025</t>
  </si>
  <si>
    <t>007717/2023 M. 3 - RUOLO GENERALE DEGLI AFFARI CIVILI, CONTROVERSIE IN MATERIA DI LAV. - PREV. - ASS. OBBL.</t>
  </si>
  <si>
    <t>011122/2024</t>
  </si>
  <si>
    <t>003295/2025</t>
  </si>
  <si>
    <t>011470/2023 M. 21 - REGISTRO DELLE NOTIZIE DI REATO</t>
  </si>
  <si>
    <t xml:space="preserve">003337/2024 M. 20 - REGISTRO GENERALE DELL'UFFICIO DEL GIUDICE PER LE INDAGINI PRELIMINARI TRIBUNALE DI CATANIA </t>
  </si>
  <si>
    <t>016375/2023</t>
  </si>
  <si>
    <t>003296/2025</t>
  </si>
  <si>
    <t>018068/2015 M. 21 - REGISTRO DELLE NOTIZIE DI REATO</t>
  </si>
  <si>
    <t xml:space="preserve">003059/2019 M. 16 - REGISTRO GENERALE TRIBUNALE DI CATANIA </t>
  </si>
  <si>
    <t>003297/2025</t>
  </si>
  <si>
    <t>014046/2020 M. 1/B - RUOLO GENERALE DEGLI AFFARI CIVILI, CAUSE ORDINARIE: UFFICI ARTICOLATI IN SEZIONI</t>
  </si>
  <si>
    <t>003298/2025</t>
  </si>
  <si>
    <t>009527/2023 M. 21 - REGISTRO DELLE NOTIZIE DI REATO</t>
  </si>
  <si>
    <t xml:space="preserve">000764/2024 M. 20 - REGISTRO GENERALE DELL'UFFICIO DEL GIUDICE PER LE INDAGINI PRELIMINARI TRIBUNALE DI CATANIA </t>
  </si>
  <si>
    <t>003299/2025</t>
  </si>
  <si>
    <t>002707/2024 M. 1/B - RUOLO GENERALE DEGLI AFFARI CIVILI, CAUSE ORDINARIE: UFFICI ARTICOLATI IN SEZIONI</t>
  </si>
  <si>
    <t>003300/2025</t>
  </si>
  <si>
    <t>001144/2022 M. 21 - REGISTRO DELLE NOTIZIE DI REATO</t>
  </si>
  <si>
    <t xml:space="preserve">006237/2023 M. 16 - REGISTRO GENERALE TRIBUNALE DI CATANIA </t>
  </si>
  <si>
    <t>006979/2024</t>
  </si>
  <si>
    <t>003301/2025</t>
  </si>
  <si>
    <t>011157/2023 M. 21 - REGISTRO DELLE NOTIZIE DI REATO</t>
  </si>
  <si>
    <t xml:space="preserve">006930/2023 M. 20 - REGISTRO GENERALE DELL'UFFICIO DEL GIUDICE PER LE INDAGINI PRELIMINARI TRIBUNALE DI CATANIA </t>
  </si>
  <si>
    <t>003302/2025</t>
  </si>
  <si>
    <t xml:space="preserve">009830/2019 M. 20 - REGISTRO GENERALE DELL'UFFICIO DEL GIUDICE PER LE INDAGINI PRELIMINARI TRIBUNALE DI CATANIA </t>
  </si>
  <si>
    <t>003303/2025</t>
  </si>
  <si>
    <t>014616/2017 M. 21 - REGISTRO DELLE NOTIZIE DI REATO</t>
  </si>
  <si>
    <t xml:space="preserve">004688/2019 M. 16 - REGISTRO GENERALE TRIBUNALE DI CATANIA </t>
  </si>
  <si>
    <t>009073/2024</t>
  </si>
  <si>
    <t>003304/2025</t>
  </si>
  <si>
    <t>014927/2022 M. 21 - REGISTRO DELLE NOTIZIE DI REATO</t>
  </si>
  <si>
    <t>003305/2025</t>
  </si>
  <si>
    <t>013058/2015 M. 1/B - RUOLO GENERALE DEGLI AFFARI CIVILI, CAUSE ORDINARIE: UFFICI ARTICOLATI IN SEZIONI</t>
  </si>
  <si>
    <t>011099/2021</t>
  </si>
  <si>
    <t>003306/2025</t>
  </si>
  <si>
    <t>013041/2012 M. 21 - REGISTRO DELLE NOTIZIE DI REATO</t>
  </si>
  <si>
    <t xml:space="preserve">007196/2016 M. 16 - REGISTRO GENERALE TRIBUNALE DI CATANIA </t>
  </si>
  <si>
    <t>003307/2025</t>
  </si>
  <si>
    <t>014597/2018 M. 21 - REGISTRO DELLE NOTIZIE DI REATO</t>
  </si>
  <si>
    <t xml:space="preserve">003269/2021 M. 16 - REGISTRO GENERALE TRIBUNALE DI CATANIA </t>
  </si>
  <si>
    <t>009279/2021</t>
  </si>
  <si>
    <t>003308/2025</t>
  </si>
  <si>
    <t>012108/2015 M. 21 - REGISTRO DELLE NOTIZIE DI REATO</t>
  </si>
  <si>
    <t xml:space="preserve">006531/2016 M. 16 - REGISTRO GENERALE TRIBUNALE DI CATANIA </t>
  </si>
  <si>
    <t>003309/2025</t>
  </si>
  <si>
    <t>008872/2022 M. 3 - RUOLO GENERALE DEGLI AFFARI CIVILI, CONTROVERSIE IN MATERIA DI LAV. - PREV. - ASS. OBBL.</t>
  </si>
  <si>
    <t>003310/2025</t>
  </si>
  <si>
    <t>012973/2023 M. 1/B - RUOLO GENERALE DEGLI AFFARI CIVILI, CAUSE ORDINARIE: UFFICI ARTICOLATI IN SEZIONI</t>
  </si>
  <si>
    <t>003311/2025</t>
  </si>
  <si>
    <t>002243/2022 M. 1/B - RUOLO GENERALE DEGLI AFFARI CIVILI, CAUSE ORDINARIE: UFFICI ARTICOLATI IN SEZIONI</t>
  </si>
  <si>
    <t>009081/2021</t>
  </si>
  <si>
    <t>003312/2025</t>
  </si>
  <si>
    <t>016274/2014 M. 21 - REGISTRO DELLE NOTIZIE DI REATO</t>
  </si>
  <si>
    <t xml:space="preserve">003583/2016 M. 16 - REGISTRO GENERALE TRIBUNALE DI CATANIA </t>
  </si>
  <si>
    <t>002222/2024</t>
  </si>
  <si>
    <t>003313/2025</t>
  </si>
  <si>
    <t xml:space="preserve">004502/2022 M. 20 - REGISTRO GENERALE DELL'UFFICIO DEL GIUDICE PER LE INDAGINI PRELIMINARI TRIBUNALE DI CATANIA </t>
  </si>
  <si>
    <t>012387/2024</t>
  </si>
  <si>
    <t>003314/2025</t>
  </si>
  <si>
    <t>015705/2017 M. 21 - REGISTRO DELLE NOTIZIE DI REATO</t>
  </si>
  <si>
    <t xml:space="preserve">010525/2017 M. 20 - REGISTRO GENERALE DELL'UFFICIO DEL GIUDICE PER LE INDAGINI PRELIMINARI TRIBUNALE DI CATANIA </t>
  </si>
  <si>
    <t>003315/2025</t>
  </si>
  <si>
    <t>009367/2023 M. 3 - RUOLO GENERALE DEGLI AFFARI CIVILI, CONTROVERSIE IN MATERIA DI LAV. - PREV. - ASS. OBBL.</t>
  </si>
  <si>
    <t>003316/2025</t>
  </si>
  <si>
    <t xml:space="preserve">004574/2020 M. 16 - REGISTRO GENERALE TRIBUNALE DI CATANIA </t>
  </si>
  <si>
    <t>003317/2025</t>
  </si>
  <si>
    <t>006988/2023 M. 1/B - RUOLO GENERALE DEGLI AFFARI CIVILI, CAUSE ORDINARIE: UFFICI ARTICOLATI IN SEZIONI</t>
  </si>
  <si>
    <t>012189/2024</t>
  </si>
  <si>
    <t>003318/2025</t>
  </si>
  <si>
    <t>015615/2019 M. 21 - REGISTRO DELLE NOTIZIE DI REATO</t>
  </si>
  <si>
    <t xml:space="preserve">009411/2020 M. 20 - REGISTRO GENERALE DELL'UFFICIO DEL GIUDICE PER LE INDAGINI PRELIMINARI TRIBUNALE DI CATANIA </t>
  </si>
  <si>
    <t>003319/2025</t>
  </si>
  <si>
    <t>007225/2020 M. 21 - REGISTRO DELLE NOTIZIE DI REATO</t>
  </si>
  <si>
    <t xml:space="preserve">007713/2020 M. 20 - REGISTRO GENERALE DELL'UFFICIO DEL GIUDICE PER LE INDAGINI PRELIMINARI TRIBUNALE DI CATANIA </t>
  </si>
  <si>
    <t>003320/2025</t>
  </si>
  <si>
    <t>002074/2016 M. 1/B - RUOLO GENERALE DEGLI AFFARI CIVILI, CAUSE ORDINARIE: UFFICI ARTICOLATI IN SEZIONI</t>
  </si>
  <si>
    <t>003321/2025</t>
  </si>
  <si>
    <t xml:space="preserve">005062/2018 M. 16 - REGISTRO GENERALE TRIBUNALE DI CATANIA </t>
  </si>
  <si>
    <t>003322/2025</t>
  </si>
  <si>
    <t>005936/2018 M. 21 - REGISTRO DELLE NOTIZIE DI REATO</t>
  </si>
  <si>
    <t xml:space="preserve">001344/2019 M. 16 - REGISTRO GENERALE TRIBUNALE DI CATANIA </t>
  </si>
  <si>
    <t>003323/2025</t>
  </si>
  <si>
    <t>015301/2018 M. 1/B - RUOLO GENERALE DEGLI AFFARI CIVILI, CAUSE ORDINARIE: UFFICI ARTICOLATI IN SEZIONI</t>
  </si>
  <si>
    <t>007716/2024</t>
  </si>
  <si>
    <t>003324/2025</t>
  </si>
  <si>
    <t>004428/2022 M. 21 - REGISTRO DELLE NOTIZIE DI REATO</t>
  </si>
  <si>
    <t xml:space="preserve">004282/2022 M. 20 - REGISTRO GENERALE DELL'UFFICIO DEL GIUDICE PER LE INDAGINI PRELIMINARI TRIBUNALE DI CATANIA </t>
  </si>
  <si>
    <t>003325/2025</t>
  </si>
  <si>
    <t>015817/2016 M. 21 - REGISTRO DELLE NOTIZIE DI REATO</t>
  </si>
  <si>
    <t xml:space="preserve">000761/2018 M. 16 - REGISTRO GENERALE TRIBUNALE DI CATANIA </t>
  </si>
  <si>
    <t>003326/2025</t>
  </si>
  <si>
    <t>010213/2021 M. 1/B - RUOLO GENERALE DEGLI AFFARI CIVILI, CAUSE ORDINARIE: UFFICI ARTICOLATI IN SEZIONI</t>
  </si>
  <si>
    <t>003327/2025</t>
  </si>
  <si>
    <t>014769/2019 M. 21 - REGISTRO DELLE NOTIZIE DI REATO</t>
  </si>
  <si>
    <t xml:space="preserve">010245/2019 M. 20 - REGISTRO GENERALE DELL'UFFICIO DEL GIUDICE PER LE INDAGINI PRELIMINARI TRIBUNALE DI CATANIA </t>
  </si>
  <si>
    <t>003328/2025</t>
  </si>
  <si>
    <t>010067/2022 M. 21 - REGISTRO DELLE NOTIZIE DI REATO</t>
  </si>
  <si>
    <t xml:space="preserve">005196/2022 M. 16 - REGISTRO GENERALE TRIBUNALE DI CATANIA </t>
  </si>
  <si>
    <t>003329/2025</t>
  </si>
  <si>
    <t>010187/2012 M. 21 - REGISTRO DELLE NOTIZIE DI REATO</t>
  </si>
  <si>
    <t xml:space="preserve">005284/2015 M. 16 - REGISTRO GENERALE TRIBUNALE DI CATANIA </t>
  </si>
  <si>
    <t>003330/2025</t>
  </si>
  <si>
    <t>003836/2023 M. 21 - REGISTRO DELLE NOTIZIE DI REATO</t>
  </si>
  <si>
    <t xml:space="preserve">004398/2023 M. 20 - REGISTRO GENERALE DELL'UFFICIO DEL GIUDICE PER LE INDAGINI PRELIMINARI TRIBUNALE DI CATANIA </t>
  </si>
  <si>
    <t>003331/2025</t>
  </si>
  <si>
    <t>001190/2022 M. 1/B - RUOLO GENERALE DEGLI AFFARI CIVILI, CAUSE ORDINARIE: UFFICI ARTICOLATI IN SEZIONI</t>
  </si>
  <si>
    <t>003332/2025</t>
  </si>
  <si>
    <t xml:space="preserve">003224/2023 M. 16 - REGISTRO GENERALE TRIBUNALE DI CATANIA </t>
  </si>
  <si>
    <t>003333/2025</t>
  </si>
  <si>
    <t>012666/2014 M. 21 - REGISTRO DELLE NOTIZIE DI REATO</t>
  </si>
  <si>
    <t xml:space="preserve">007871/2017 M. 16 - REGISTRO GENERALE TRIBUNALE DI CATANIA </t>
  </si>
  <si>
    <t>008230/2020</t>
  </si>
  <si>
    <t>003334/2025</t>
  </si>
  <si>
    <t>007200/2015 M. 21 - REGISTRO DELLE NOTIZIE DI REATO</t>
  </si>
  <si>
    <t xml:space="preserve">002694/2018 M. 16 - REGISTRO GENERALE TRIBUNALE DI CATANIA </t>
  </si>
  <si>
    <t>003335/2025</t>
  </si>
  <si>
    <t>003336/2025</t>
  </si>
  <si>
    <t>000581/2024 M. 3 - RUOLO GENERALE DEGLI AFFARI CIVILI, CONTROVERSIE IN MATERIA DI LAV. - PREV. - ASS. OBBL.</t>
  </si>
  <si>
    <t>013485/2024</t>
  </si>
  <si>
    <t>003337/2025</t>
  </si>
  <si>
    <t>014669/2018 M. 21 - REGISTRO DELLE NOTIZIE DI REATO</t>
  </si>
  <si>
    <t xml:space="preserve">006556/2023 M. 16 - REGISTRO GENERALE TRIBUNALE DI CATANIA </t>
  </si>
  <si>
    <t>003338/2025</t>
  </si>
  <si>
    <t>005267/2018 M. 21 - REGISTRO DELLE NOTIZIE DI REATO</t>
  </si>
  <si>
    <t>003339/2025</t>
  </si>
  <si>
    <t>009948/2011 M. 21 - REGISTRO DELLE NOTIZIE DI REATO</t>
  </si>
  <si>
    <t xml:space="preserve">010603/2019 M. 20 - REGISTRO GENERALE DELL'UFFICIO DEL GIUDICE PER LE INDAGINI PRELIMINARI TRIBUNALE DI CATANIA </t>
  </si>
  <si>
    <t>003340/2025</t>
  </si>
  <si>
    <t>012275/2012 M. 21 - REGISTRO DELLE NOTIZIE DI REATO</t>
  </si>
  <si>
    <t xml:space="preserve">003914/2013 M. 20 - REGISTRO GENERALE DELL'UFFICIO DEL GIUDICE PER LE INDAGINI PRELIMINARI TRIBUNALE DI CATANIA </t>
  </si>
  <si>
    <t>003341/2025</t>
  </si>
  <si>
    <t>011579/2023 M. 3 - RUOLO GENERALE DEGLI AFFARI CIVILI, CONTROVERSIE IN MATERIA DI LAV. - PREV. - ASS. OBBL.</t>
  </si>
  <si>
    <t>016513/2024</t>
  </si>
  <si>
    <t>003342/2025</t>
  </si>
  <si>
    <t>000191/2021 M. 23 - REGISTRO DEI FALLIMENTI DICHIARATI</t>
  </si>
  <si>
    <t>003343/2025</t>
  </si>
  <si>
    <t>009290/2023 M. 3 - RUOLO GENERALE DEGLI AFFARI CIVILI, CONTROVERSIE IN MATERIA DI LAV. - PREV. - ASS. OBBL.</t>
  </si>
  <si>
    <t>003344/2025</t>
  </si>
  <si>
    <t>000579/2024 M. 3 - RUOLO GENERALE DEGLI AFFARI CIVILI, CONTROVERSIE IN MATERIA DI LAV. - PREV. - ASS. OBBL.</t>
  </si>
  <si>
    <t>011314/2024</t>
  </si>
  <si>
    <t>003345/2025</t>
  </si>
  <si>
    <t xml:space="preserve">003651/2021 M. 20 - REGISTRO GENERALE DELL'UFFICIO DEL GIUDICE PER LE INDAGINI PRELIMINARI TRIBUNALE DI CATANIA </t>
  </si>
  <si>
    <t>003346/2025</t>
  </si>
  <si>
    <t>003974/2023</t>
  </si>
  <si>
    <t>003347/2025</t>
  </si>
  <si>
    <t>010921/2015 M. 21 - REGISTRO DELLE NOTIZIE DI REATO</t>
  </si>
  <si>
    <t xml:space="preserve">010045/2015 M. 20 - REGISTRO GENERALE DELL'UFFICIO DEL GIUDICE PER LE INDAGINI PRELIMINARI TRIBUNALE DI CATANIA </t>
  </si>
  <si>
    <t>003348/2025</t>
  </si>
  <si>
    <t>014630/2016 M. 1/B - RUOLO GENERALE DEGLI AFFARI CIVILI, CAUSE ORDINARIE: UFFICI ARTICOLATI IN SEZIONI</t>
  </si>
  <si>
    <t>009738/2024</t>
  </si>
  <si>
    <t>003349/2025</t>
  </si>
  <si>
    <t>013945/2018 M. 21 - REGISTRO DELLE NOTIZIE DI REATO</t>
  </si>
  <si>
    <t xml:space="preserve">005564/2021 M. 16 - REGISTRO GENERALE TRIBUNALE DI CATANIA </t>
  </si>
  <si>
    <t>003350/2025</t>
  </si>
  <si>
    <t>003527/2023 M. 21 - REGISTRO DELLE NOTIZIE DI REATO</t>
  </si>
  <si>
    <t xml:space="preserve">004608/2023 M. 16 - REGISTRO GENERALE TRIBUNALE DI CATANIA </t>
  </si>
  <si>
    <t>014749/2023</t>
  </si>
  <si>
    <t>003351/2025</t>
  </si>
  <si>
    <t>015592/2016 M. 21 - REGISTRO DELLE NOTIZIE DI REATO</t>
  </si>
  <si>
    <t xml:space="preserve">002241/2020 M. 16 - REGISTRO GENERALE TRIBUNALE DI CATANIA </t>
  </si>
  <si>
    <t>003352/2025</t>
  </si>
  <si>
    <t>013099/2023 M. 3 - RUOLO GENERALE DEGLI AFFARI CIVILI, CONTROVERSIE IN MATERIA DI LAV. - PREV. - ASS. OBBL.</t>
  </si>
  <si>
    <t>003353/2025</t>
  </si>
  <si>
    <t>010272/2023 M. 21 - REGISTRO DELLE NOTIZIE DI REATO</t>
  </si>
  <si>
    <t xml:space="preserve">006432/2023 M. 20 - REGISTRO GENERALE DELL'UFFICIO DEL GIUDICE PER LE INDAGINI PRELIMINARI TRIBUNALE DI CATANIA </t>
  </si>
  <si>
    <t>003354/2025</t>
  </si>
  <si>
    <t>013648/2018 M. 1/B - RUOLO GENERALE DEGLI AFFARI CIVILI, CAUSE ORDINARIE: UFFICI ARTICOLATI IN SEZIONI</t>
  </si>
  <si>
    <t>003355/2025</t>
  </si>
  <si>
    <t>008228/2014 M. 21 - REGISTRO DELLE NOTIZIE DI REATO</t>
  </si>
  <si>
    <t xml:space="preserve">004396/2020 M. 16 - REGISTRO GENERALE TRIBUNALE DI CATANIA </t>
  </si>
  <si>
    <t>003356/2025</t>
  </si>
  <si>
    <t>011960/2018 M. 1/B - RUOLO GENERALE DEGLI AFFARI CIVILI, CAUSE ORDINARIE: UFFICI ARTICOLATI IN SEZIONI</t>
  </si>
  <si>
    <t>004084/2024</t>
  </si>
  <si>
    <t>003357/2025</t>
  </si>
  <si>
    <t>007817/2016 M. 21 - REGISTRO DELLE NOTIZIE DI REATO</t>
  </si>
  <si>
    <t xml:space="preserve">005724/2020 M. 16 - REGISTRO GENERALE TRIBUNALE DI CATANIA </t>
  </si>
  <si>
    <t>003358/2025</t>
  </si>
  <si>
    <t>010145/2024</t>
  </si>
  <si>
    <t>003359/2025</t>
  </si>
  <si>
    <t>016232/2016 M. 21 - REGISTRO DELLE NOTIZIE DI REATO</t>
  </si>
  <si>
    <t xml:space="preserve">002041/2019 M. 16 - REGISTRO GENERALE TRIBUNALE DI CATANIA </t>
  </si>
  <si>
    <t>003360/2025</t>
  </si>
  <si>
    <t>009292/2017 M. 21 - REGISTRO DELLE NOTIZIE DI REATO</t>
  </si>
  <si>
    <t xml:space="preserve">004356/2018 M. 16 - REGISTRO GENERALE TRIBUNALE DI CATANIA </t>
  </si>
  <si>
    <t>008836/2024</t>
  </si>
  <si>
    <t>003361/2025</t>
  </si>
  <si>
    <t>002636/2022 M. 21 - REGISTRO DELLE NOTIZIE DI REATO</t>
  </si>
  <si>
    <t xml:space="preserve">001907/2022 M. 20 - REGISTRO GENERALE DELL'UFFICIO DEL GIUDICE PER LE INDAGINI PRELIMINARI TRIBUNALE DI CATANIA </t>
  </si>
  <si>
    <t>003362/2025</t>
  </si>
  <si>
    <t>003685/2024 M. 3 - RUOLO GENERALE DEGLI AFFARI CIVILI, CONTROVERSIE IN MATERIA DI LAV. - PREV. - ASS. OBBL.</t>
  </si>
  <si>
    <t>003363/2025</t>
  </si>
  <si>
    <t>007623/2018 M. 21 - REGISTRO DELLE NOTIZIE DI REATO</t>
  </si>
  <si>
    <t xml:space="preserve">005483/2022 M. 16 - REGISTRO GENERALE TRIBUNALE DI CATANIA </t>
  </si>
  <si>
    <t>008189/2024</t>
  </si>
  <si>
    <t>003364/2025</t>
  </si>
  <si>
    <t>008893/2023 M. 21 - REGISTRO DELLE NOTIZIE DI REATO</t>
  </si>
  <si>
    <t xml:space="preserve">000219/2024 M. 20 - REGISTRO GENERALE DELL'UFFICIO DEL GIUDICE PER LE INDAGINI PRELIMINARI TRIBUNALE DI CATANIA </t>
  </si>
  <si>
    <t>003365/2025</t>
  </si>
  <si>
    <t>005503/2019 M. 21 - REGISTRO DELLE NOTIZIE DI REATO</t>
  </si>
  <si>
    <t xml:space="preserve">0001494/2020 M. 16 - REGISTRO GENERALE TRIBUNALE DI CATANIA </t>
  </si>
  <si>
    <t>003366/2025</t>
  </si>
  <si>
    <t>010143/2019 M. 21 - REGISTRO DELLE NOTIZIE DI REATO</t>
  </si>
  <si>
    <t xml:space="preserve">006619/2019 M. 16 - REGISTRO GENERALE TRIBUNALE DI CATANIA </t>
  </si>
  <si>
    <t>003367/2025</t>
  </si>
  <si>
    <t>017673/2018 M. 1/B - RUOLO GENERALE DEGLI AFFARI CIVILI, CAUSE ORDINARIE: UFFICI ARTICOLATI IN SEZIONI</t>
  </si>
  <si>
    <t>003368/2025</t>
  </si>
  <si>
    <t>003897/2021 M. 21 - REGISTRO DELLE NOTIZIE DI REATO</t>
  </si>
  <si>
    <t xml:space="preserve">004992/2023 M. 16 - REGISTRO GENERALE TRIBUNALE DI CATANIA </t>
  </si>
  <si>
    <t>003369/2025</t>
  </si>
  <si>
    <t>010244/2024 M. 21 - REGISTRO DELLE NOTIZIE DI REATO</t>
  </si>
  <si>
    <t xml:space="preserve">006521/2024 M. 20 - REGISTRO GENERALE DELL'UFFICIO DEL GIUDICE PER LE INDAGINI PRELIMINARI TRIBUNALE DI CATANIA </t>
  </si>
  <si>
    <t>003370/2025</t>
  </si>
  <si>
    <t>003748/2020 M. 3 - RUOLO GENERALE DEGLI AFFARI CIVILI, CONTROVERSIE IN MATERIA DI LAV. - PREV. - ASS. OBBL.</t>
  </si>
  <si>
    <t>003371/2025</t>
  </si>
  <si>
    <t>010516/2012 M. 21 - REGISTRO DELLE NOTIZIE DI REATO</t>
  </si>
  <si>
    <t>003372/2025</t>
  </si>
  <si>
    <t>013506/2021 M. 21 - REGISTRO DELLE NOTIZIE DI REATO</t>
  </si>
  <si>
    <t xml:space="preserve">010166/2021 M. 20 - REGISTRO GENERALE DELL'UFFICIO DEL GIUDICE PER LE INDAGINI PRELIMINARI TRIBUNALE DI CATANIA </t>
  </si>
  <si>
    <t>003373/2025</t>
  </si>
  <si>
    <t>011321/2018 M. 1/B - RUOLO GENERALE DEGLI AFFARI CIVILI, CAUSE ORDINARIE: UFFICI ARTICOLATI IN SEZIONI</t>
  </si>
  <si>
    <t>003374/2025</t>
  </si>
  <si>
    <t>006088/2022 M. 21 - REGISTRO DELLE NOTIZIE DI REATO</t>
  </si>
  <si>
    <t>016918/2024</t>
  </si>
  <si>
    <t>003375/2025</t>
  </si>
  <si>
    <t>000057/2014 M. 23 - REGISTRO DEI FALLIMENTI DICHIARATI</t>
  </si>
  <si>
    <t>003376/2025</t>
  </si>
  <si>
    <t>009160/2023 M. 21 - REGISTRO DELLE NOTIZIE DI REATO</t>
  </si>
  <si>
    <t xml:space="preserve">000005/2024 ASSISE TRIBUNALE DI CATANIA </t>
  </si>
  <si>
    <t>003377/2025</t>
  </si>
  <si>
    <t>011260/2022 M. 21 - REGISTRO DELLE NOTIZIE DI REATO</t>
  </si>
  <si>
    <t xml:space="preserve">007169/2022 M. 20 - REGISTRO GENERALE DELL'UFFICIO DEL GIUDICE PER LE INDAGINI PRELIMINARI TRIBUNALE DI CATANIA </t>
  </si>
  <si>
    <t>003378/2025</t>
  </si>
  <si>
    <t>001999/2021 M. 21 - REGISTRO DELLE NOTIZIE DI REATO</t>
  </si>
  <si>
    <t xml:space="preserve">006263/2022 M. 16 - REGISTRO GENERALE TRIBUNALE DI CATANIA </t>
  </si>
  <si>
    <t>003379/2025</t>
  </si>
  <si>
    <t>016130/2018 M. 1/B - RUOLO GENERALE DEGLI AFFARI CIVILI, CAUSE ORDINARIE: UFFICI ARTICOLATI IN SEZIONI</t>
  </si>
  <si>
    <t>003380/2025</t>
  </si>
  <si>
    <t>018245/2015 M. 1/B - RUOLO GENERALE DEGLI AFFARI CIVILI, CAUSE ORDINARIE: UFFICI ARTICOLATI IN SEZIONI</t>
  </si>
  <si>
    <t>010674/2024</t>
  </si>
  <si>
    <t>003381/2025</t>
  </si>
  <si>
    <t>007244/2014 M. 21 - REGISTRO DELLE NOTIZIE DI REATO</t>
  </si>
  <si>
    <t xml:space="preserve">009126/2021 M. 20 - REGISTRO GENERALE DELL'UFFICIO DEL GIUDICE PER LE INDAGINI PRELIMINARI TRIBUNALE DI CATANIA </t>
  </si>
  <si>
    <t>003382/2025</t>
  </si>
  <si>
    <t xml:space="preserve">005534/2019 M. 16 - REGISTRO GENERALE TRIBUNALE DI CATANIA </t>
  </si>
  <si>
    <t>003383/2025</t>
  </si>
  <si>
    <t>003384/2025</t>
  </si>
  <si>
    <t>016361/2022 M. 1/B - RUOLO GENERALE DEGLI AFFARI CIVILI, CAUSE ORDINARIE: UFFICI ARTICOLATI IN SEZIONI</t>
  </si>
  <si>
    <t>003385/2025</t>
  </si>
  <si>
    <t>008564/2023 M. 3 - RUOLO GENERALE DEGLI AFFARI CIVILI, CONTROVERSIE IN MATERIA DI LAV. - PREV. - ASS. OBBL.</t>
  </si>
  <si>
    <t>003386/2025</t>
  </si>
  <si>
    <t>000674/2022 M. 21 - REGISTRO DELLE NOTIZIE DI REATO</t>
  </si>
  <si>
    <t xml:space="preserve">003777/2022 M. 16 - REGISTRO GENERALE TRIBUNALE DI CATANIA </t>
  </si>
  <si>
    <t>010129/2024</t>
  </si>
  <si>
    <t>003387/2025</t>
  </si>
  <si>
    <t>004804/2022 M. 21 - REGISTRO DELLE NOTIZIE DI REATO</t>
  </si>
  <si>
    <t xml:space="preserve">000561/2023 M. 32 - REGISTRO DEL GIUDICE DELL'ESECUZIONE TRIBUNALE DI CATANIA </t>
  </si>
  <si>
    <t>003388/2025</t>
  </si>
  <si>
    <t>001265/2018 M. 21 - REGISTRO DELLE NOTIZIE DI REATO</t>
  </si>
  <si>
    <t xml:space="preserve">000772/2023 M. 16 - REGISTRO GENERALE TRIBUNALE DI CATANIA </t>
  </si>
  <si>
    <t>003389/2025</t>
  </si>
  <si>
    <t>008524/2023 M. 3 - RUOLO GENERALE DEGLI AFFARI CIVILI, CONTROVERSIE IN MATERIA DI LAV. - PREV. - ASS. OBBL.</t>
  </si>
  <si>
    <t>003390/2025</t>
  </si>
  <si>
    <t>001227/2018 M. 11 - REGISTRO DELLE ESTRADIZIONI PER L'ESTERO</t>
  </si>
  <si>
    <t xml:space="preserve">005711/2019 M. 16 - REGISTRO GENERALE TRIBUNALE DI CATANIA </t>
  </si>
  <si>
    <t>003391/2025</t>
  </si>
  <si>
    <t>003640/2017 M. 3 - RUOLO GENERALE DEGLI AFFARI CIVILI, CONTROVERSIE IN MATERIA DI LAV. - PREV. - ASS. OBBL.</t>
  </si>
  <si>
    <t>003392/2025</t>
  </si>
  <si>
    <t>007080/2017 M. 3 - RUOLO GENERALE DEGLI AFFARI CIVILI, CONTROVERSIE IN MATERIA DI LAV. - PREV. - ASS. OBBL.</t>
  </si>
  <si>
    <t>003393/2025</t>
  </si>
  <si>
    <t>003394/2025</t>
  </si>
  <si>
    <t>003983/2020 M. 21 - REGISTRO DELLE NOTIZIE DI REATO</t>
  </si>
  <si>
    <t xml:space="preserve">001594/2021 M. 16 - REGISTRO GENERALE TRIBUNALE DI CATANIA </t>
  </si>
  <si>
    <t>003395/2025</t>
  </si>
  <si>
    <t>011785/2013 M. 3 - RUOLO GENERALE DEGLI AFFARI CIVILI, CONTROVERSIE IN MATERIA DI LAV. - PREV. - ASS. OBBL.</t>
  </si>
  <si>
    <t>009903/2024</t>
  </si>
  <si>
    <t>003396/2025</t>
  </si>
  <si>
    <t>007233/2022 M. 21 - REGISTRO DELLE NOTIZIE DI REATO</t>
  </si>
  <si>
    <t xml:space="preserve">005858/2023 M. 20 - REGISTRO GENERALE DELL'UFFICIO DEL GIUDICE PER LE INDAGINI PRELIMINARI TRIBUNALE DI CATANIA </t>
  </si>
  <si>
    <t>003397/2025</t>
  </si>
  <si>
    <t>000091/2023 M. 6P - REGISTRO MISURE DI PREVENZIONE</t>
  </si>
  <si>
    <t xml:space="preserve">000091/2023 MISURE DI PREVENZIONE TRIBUNALE DI CATANIA </t>
  </si>
  <si>
    <t>003398/2025</t>
  </si>
  <si>
    <t>015413/2018 M. 1/B - RUOLO GENERALE DEGLI AFFARI CIVILI, CAUSE ORDINARIE: UFFICI ARTICOLATI IN SEZIONI</t>
  </si>
  <si>
    <t>003399/2025</t>
  </si>
  <si>
    <t>001535/2023 M. 19 - RUOLO GENERALE DELLE ESECUZIONI CIVILI</t>
  </si>
  <si>
    <t>003400/2025</t>
  </si>
  <si>
    <t>015872/2017 M. 1/B - RUOLO GENERALE DEGLI AFFARI CIVILI, CAUSE ORDINARIE: UFFICI ARTICOLATI IN SEZIONI</t>
  </si>
  <si>
    <t>003401/2025</t>
  </si>
  <si>
    <t>009951/2023 M. 3 - RUOLO GENERALE DEGLI AFFARI CIVILI, CONTROVERSIE IN MATERIA DI LAV. - PREV. - ASS. OBBL.</t>
  </si>
  <si>
    <t>008964/2024</t>
  </si>
  <si>
    <t>003402/2025</t>
  </si>
  <si>
    <t>012735/2023 M. 21 - REGISTRO DELLE NOTIZIE DI REATO</t>
  </si>
  <si>
    <t xml:space="preserve">009129/2023 M. 20 - REGISTRO GENERALE DELL'UFFICIO DEL GIUDICE PER LE INDAGINI PRELIMINARI TRIBUNALE DI CATANIA </t>
  </si>
  <si>
    <t>003403/2025</t>
  </si>
  <si>
    <t>011740/2023 M. 3 - RUOLO GENERALE DEGLI AFFARI CIVILI, CONTROVERSIE IN MATERIA DI LAV. - PREV. - ASS. OBBL.</t>
  </si>
  <si>
    <t>003404/2025</t>
  </si>
  <si>
    <t xml:space="preserve">003994/2021 M. 16 - REGISTRO GENERALE TRIBUNALE DI CATANIA </t>
  </si>
  <si>
    <t>003405/2025</t>
  </si>
  <si>
    <t>014364/2018 M. 21 - REGISTRO DELLE NOTIZIE DI REATO</t>
  </si>
  <si>
    <t xml:space="preserve">000464/2020 M. 20 - REGISTRO GENERALE DELL'UFFICIO DEL GIUDICE PER LE INDAGINI PRELIMINARI TRIBUNALE DI CATANIA </t>
  </si>
  <si>
    <t>003406/2025</t>
  </si>
  <si>
    <t>010293/2023 M. 3 - RUOLO GENERALE DEGLI AFFARI CIVILI, CONTROVERSIE IN MATERIA DI LAV. - PREV. - ASS. OBBL.</t>
  </si>
  <si>
    <t>003407/2025</t>
  </si>
  <si>
    <t>009395/2022 M. 3 - RUOLO GENERALE DEGLI AFFARI CIVILI, CONTROVERSIE IN MATERIA DI LAV. - PREV. - ASS. OBBL.</t>
  </si>
  <si>
    <t>003408/2025</t>
  </si>
  <si>
    <t>011782/2019 M. 21 - REGISTRO DELLE NOTIZIE DI REATO</t>
  </si>
  <si>
    <t xml:space="preserve">005035/2021 M. 16 - REGISTRO GENERALE TRIBUNALE DI CATANIA </t>
  </si>
  <si>
    <t>003409/2025</t>
  </si>
  <si>
    <t>012124/2023 M. 3 - RUOLO GENERALE DEGLI AFFARI CIVILI, CONTROVERSIE IN MATERIA DI LAV. - PREV. - ASS. OBBL.</t>
  </si>
  <si>
    <t>003410/2025</t>
  </si>
  <si>
    <t>010207/2023 M. 3 - RUOLO GENERALE DEGLI AFFARI CIVILI, CONTROVERSIE IN MATERIA DI LAV. - PREV. - ASS. OBBL.</t>
  </si>
  <si>
    <t>003411/2025</t>
  </si>
  <si>
    <t>008624/2021 M. 21 - REGISTRO DELLE NOTIZIE DI REATO</t>
  </si>
  <si>
    <t xml:space="preserve">003608/2023 M. 16 - REGISTRO GENERALE TRIBUNALE DI CATANIA </t>
  </si>
  <si>
    <t>003412/2025</t>
  </si>
  <si>
    <t>013005/2023 M. 3 - RUOLO GENERALE DEGLI AFFARI CIVILI, CONTROVERSIE IN MATERIA DI LAV. - PREV. - ASS. OBBL.</t>
  </si>
  <si>
    <t>003413/2025</t>
  </si>
  <si>
    <t>009077/2023 M. 3 - RUOLO GENERALE DEGLI AFFARI CIVILI, CONTROVERSIE IN MATERIA DI LAV. - PREV. - ASS. OBBL.</t>
  </si>
  <si>
    <t>003414/2025</t>
  </si>
  <si>
    <t>006761/2021 M. 21 - REGISTRO DELLE NOTIZIE DI REATO</t>
  </si>
  <si>
    <t xml:space="preserve">006445/2022 M. 20 - REGISTRO GENERALE DELL'UFFICIO DEL GIUDICE PER LE INDAGINI PRELIMINARI TRIBUNALE DI CATANIA </t>
  </si>
  <si>
    <t>003415/2025</t>
  </si>
  <si>
    <t>014914/2017 M. 21 - REGISTRO DELLE NOTIZIE DI REATO</t>
  </si>
  <si>
    <t xml:space="preserve">001768/2021 M. 16 - REGISTRO GENERALE TRIBUNALE DI CATANIA </t>
  </si>
  <si>
    <t>003416/2025</t>
  </si>
  <si>
    <t>013006/2023 M. 3 - RUOLO GENERALE DEGLI AFFARI CIVILI, CONTROVERSIE IN MATERIA DI LAV. - PREV. - ASS. OBBL.</t>
  </si>
  <si>
    <t>003417/2025</t>
  </si>
  <si>
    <t>008846/2013 M. 3 - RUOLO GENERALE DEGLI AFFARI CIVILI, CONTROVERSIE IN MATERIA DI LAV. - PREV. - ASS. OBBL.</t>
  </si>
  <si>
    <t>003418/2025</t>
  </si>
  <si>
    <t xml:space="preserve">007299/2018 M. 16 - REGISTRO GENERALE TRIBUNALE DI CATANIA </t>
  </si>
  <si>
    <t>003419/2025</t>
  </si>
  <si>
    <t>013471/2021 M. 21 - REGISTRO DELLE NOTIZIE DI REATO</t>
  </si>
  <si>
    <t xml:space="preserve">003822/2024 M. 16 - REGISTRO GENERALE TRIBUNALE DI CATANIA </t>
  </si>
  <si>
    <t>003420/2025</t>
  </si>
  <si>
    <t>008458/2013 M. 3 - RUOLO GENERALE DEGLI AFFARI CIVILI, CONTROVERSIE IN MATERIA DI LAV. - PREV. - ASS. OBBL.</t>
  </si>
  <si>
    <t>003421/2025</t>
  </si>
  <si>
    <t>001350/2015 M. 21 BIS - REGISTRO DELLE NOTIZIE DI REATO</t>
  </si>
  <si>
    <t xml:space="preserve">000068/2018 M. 7 BIS - REGISTRO DELLE IMPUGNAZIONI DAVANTI AL TRIBUNALE IN COMPOSIZIONE MONOCRATICA TRIBUNALE DI CATANIA </t>
  </si>
  <si>
    <t>003422/2025</t>
  </si>
  <si>
    <t>003244/2018 M. 21 - REGISTRO DELLE NOTIZIE DI REATO</t>
  </si>
  <si>
    <t xml:space="preserve">003067/2020 M. 16 - REGISTRO GENERALE TRIBUNALE DI CATANIA </t>
  </si>
  <si>
    <t>003423/2025</t>
  </si>
  <si>
    <t>004277/2023 M. 3 - RUOLO GENERALE DEGLI AFFARI CIVILI, CONTROVERSIE IN MATERIA DI LAV. - PREV. - ASS. OBBL.</t>
  </si>
  <si>
    <t>003424/2025</t>
  </si>
  <si>
    <t>007669/2018 M. 21 - REGISTRO DELLE NOTIZIE DI REATO</t>
  </si>
  <si>
    <t xml:space="preserve">011064/2018 M. 20 - REGISTRO GENERALE DELL'UFFICIO DEL GIUDICE PER LE INDAGINI PRELIMINARI TRIBUNALE DI CATANIA </t>
  </si>
  <si>
    <t>003425/2025</t>
  </si>
  <si>
    <t>012426/2023 M. 3 - RUOLO GENERALE DEGLI AFFARI CIVILI, CONTROVERSIE IN MATERIA DI LAV. - PREV. - ASS. OBBL.</t>
  </si>
  <si>
    <t>006139/2024</t>
  </si>
  <si>
    <t>003426/2025</t>
  </si>
  <si>
    <t>012767/2018 M. 21 - REGISTRO DELLE NOTIZIE DI REATO</t>
  </si>
  <si>
    <t xml:space="preserve">005268/2019 M. 20 - REGISTRO GENERALE DELL'UFFICIO DEL GIUDICE PER LE INDAGINI PRELIMINARI TRIBUNALE DI CATANIA </t>
  </si>
  <si>
    <t>015495/2023</t>
  </si>
  <si>
    <t>003427/2025</t>
  </si>
  <si>
    <t>014271/2017 M. 21 - REGISTRO DELLE NOTIZIE DI REATO</t>
  </si>
  <si>
    <t xml:space="preserve">002877/2020 M. 16 - REGISTRO GENERALE TRIBUNALE DI CATANIA </t>
  </si>
  <si>
    <t>016840/2024</t>
  </si>
  <si>
    <t>003428/2025</t>
  </si>
  <si>
    <t>000062/2006 M. 23 - REGISTRO DEI FALLIMENTI DICHIARATI</t>
  </si>
  <si>
    <t>003429/2025</t>
  </si>
  <si>
    <t>015188/2022 M. 1/B - RUOLO GENERALE DEGLI AFFARI CIVILI, CAUSE ORDINARIE: UFFICI ARTICOLATI IN SEZIONI</t>
  </si>
  <si>
    <t>016841/2024</t>
  </si>
  <si>
    <t>003430/2025</t>
  </si>
  <si>
    <t>000199/2023 CCI - LIQUIDAZIONE GIUDIZIALE</t>
  </si>
  <si>
    <t>003431/2025</t>
  </si>
  <si>
    <t>003553/2022 M. 1/B - RUOLO GENERALE DEGLI AFFARI CIVILI, CAUSE ORDINARIE: UFFICI ARTICOLATI IN SEZIONI</t>
  </si>
  <si>
    <t>003432/2025</t>
  </si>
  <si>
    <t>008648/2013 M. 1/B - RUOLO GENERALE DEGLI AFFARI CIVILI, CAUSE ORDINARIE: UFFICI ARTICOLATI IN SEZIONI</t>
  </si>
  <si>
    <t>003433/2025</t>
  </si>
  <si>
    <t>004888/2007 M. 21 - REGISTRO DELLE NOTIZIE DI REATO</t>
  </si>
  <si>
    <t xml:space="preserve">004154/2017 M. 16 - REGISTRO GENERALE TRIBUNALE DI CATANIA </t>
  </si>
  <si>
    <t>003434/2025</t>
  </si>
  <si>
    <t>003759/2017 M. 21 - REGISTRO DELLE NOTIZIE DI REATO</t>
  </si>
  <si>
    <t xml:space="preserve">006867/2018 M. 16 - REGISTRO GENERALE TRIBUNALE DI CATANIA </t>
  </si>
  <si>
    <t>003435/2025</t>
  </si>
  <si>
    <t>007243/2013 M. 3 - RUOLO GENERALE DEGLI AFFARI CIVILI, CONTROVERSIE IN MATERIA DI LAV. - PREV. - ASS. OBBL.</t>
  </si>
  <si>
    <t>011666/2024</t>
  </si>
  <si>
    <t>003436/2025</t>
  </si>
  <si>
    <t>016391/2015 M. 21 - REGISTRO DELLE NOTIZIE DI REATO</t>
  </si>
  <si>
    <t xml:space="preserve">000703/2019 M. 16 - REGISTRO GENERALE TRIBUNALE DI CATANIA </t>
  </si>
  <si>
    <t>003437/2025</t>
  </si>
  <si>
    <t>002558/2024 M. 1/B - RUOLO GENERALE DEGLI AFFARI CIVILI, CAUSE ORDINARIE: UFFICI ARTICOLATI IN SEZIONI</t>
  </si>
  <si>
    <t>003438/2025</t>
  </si>
  <si>
    <t>003499/2022 M. 21 - REGISTRO DELLE NOTIZIE DI REATO</t>
  </si>
  <si>
    <t xml:space="preserve">008019/2022 M. 20 - REGISTRO GENERALE DELL'UFFICIO DEL GIUDICE PER LE INDAGINI PRELIMINARI TRIBUNALE DI CATANIA </t>
  </si>
  <si>
    <t>003439/2025</t>
  </si>
  <si>
    <t>007751/2018 M. 1/B - RUOLO GENERALE DEGLI AFFARI CIVILI, CAUSE ORDINARIE: UFFICI ARTICOLATI IN SEZIONI</t>
  </si>
  <si>
    <t>003440/2025</t>
  </si>
  <si>
    <t>004058/2021 M. 21 - REGISTRO DELLE NOTIZIE DI REATO</t>
  </si>
  <si>
    <t xml:space="preserve">009234/2021 M. 20 - REGISTRO GENERALE DELL'UFFICIO DEL GIUDICE PER LE INDAGINI PRELIMINARI TRIBUNALE DI CATANIA </t>
  </si>
  <si>
    <t>003441/2025</t>
  </si>
  <si>
    <t>004529/2017 M. 21 - REGISTRO DELLE NOTIZIE DI REATO</t>
  </si>
  <si>
    <t xml:space="preserve">000560/2019 M. 16 - REGISTRO GENERALE TRIBUNALE DI CATANIA </t>
  </si>
  <si>
    <t>010115/2024</t>
  </si>
  <si>
    <t>003442/2025</t>
  </si>
  <si>
    <t>010013/2019 M. 21 - REGISTRO DELLE NOTIZIE DI REATO</t>
  </si>
  <si>
    <t xml:space="preserve">001070/2022 M. 16 - REGISTRO GENERALE TRIBUNALE DI CATANIA </t>
  </si>
  <si>
    <t>016490/2023</t>
  </si>
  <si>
    <t>003443/2025</t>
  </si>
  <si>
    <t>002386/2018 M. 21 - REGISTRO DELLE NOTIZIE DI REATO</t>
  </si>
  <si>
    <t xml:space="preserve">000019/2021 M. 16 - REGISTRO GENERALE TRIBUNALE DI CATANIA </t>
  </si>
  <si>
    <t>003444/2025</t>
  </si>
  <si>
    <t>013544/2018 M. 1/B - RUOLO GENERALE DEGLI AFFARI CIVILI, CAUSE ORDINARIE: UFFICI ARTICOLATI IN SEZIONI</t>
  </si>
  <si>
    <t>003445/2025</t>
  </si>
  <si>
    <t>013549/2018 M. 1/B - RUOLO GENERALE DEGLI AFFARI CIVILI, CAUSE ORDINARIE: UFFICI ARTICOLATI IN SEZIONI</t>
  </si>
  <si>
    <t>011080/2024</t>
  </si>
  <si>
    <t>003446/2025</t>
  </si>
  <si>
    <t>003739/2020 M. 21 - REGISTRO DELLE NOTIZIE DI REATO</t>
  </si>
  <si>
    <t xml:space="preserve">001738/2021 M. 16 - REGISTRO GENERALE TRIBUNALE DI CATANIA </t>
  </si>
  <si>
    <t>003447/2025</t>
  </si>
  <si>
    <t>010043/2021 M. 21 - REGISTRO DELLE NOTIZIE DI REATO</t>
  </si>
  <si>
    <t xml:space="preserve">004630/2023 M. 16 - REGISTRO GENERALE TRIBUNALE DI CATANIA </t>
  </si>
  <si>
    <t>003448/2025</t>
  </si>
  <si>
    <t>008463/2018 M. 21 - REGISTRO DELLE NOTIZIE DI REATO</t>
  </si>
  <si>
    <t xml:space="preserve">000883/2019 M. 17 - REGISTRO DELLE IMPUGNAZIONI DELLE MISURE CAUTELARI PERSONALI TRIBUNALE DI CATANIA </t>
  </si>
  <si>
    <t>003449/2025</t>
  </si>
  <si>
    <t>004031/2020 M. 1/B - RUOLO GENERALE DEGLI AFFARI CIVILI, CAUSE ORDINARIE: UFFICI ARTICOLATI IN SEZIONI</t>
  </si>
  <si>
    <t>003450/2025</t>
  </si>
  <si>
    <t>012404/2013 M. 21 - REGISTRO DELLE NOTIZIE DI REATO</t>
  </si>
  <si>
    <t xml:space="preserve">007010/2019 M. 16 - REGISTRO GENERALE TRIBUNALE DI CATANIA </t>
  </si>
  <si>
    <t>003451/2025</t>
  </si>
  <si>
    <t>002750/2021 M. 1/B - RUOLO GENERALE DEGLI AFFARI CIVILI, CAUSE ORDINARIE: UFFICI ARTICOLATI IN SEZIONI</t>
  </si>
  <si>
    <t>003452/2025</t>
  </si>
  <si>
    <t xml:space="preserve">011011/2012 M. 20 - REGISTRO GENERALE DELL'UFFICIO DEL GIUDICE PER LE INDAGINI PRELIMINARI TRIBUNALE DI CATANIA </t>
  </si>
  <si>
    <t>003453/2025</t>
  </si>
  <si>
    <t>003923/2017 M. 21 - REGISTRO DELLE NOTIZIE DI REATO</t>
  </si>
  <si>
    <t xml:space="preserve">003574/2019 M. 16 - REGISTRO GENERALE TRIBUNALE DI CATANIA </t>
  </si>
  <si>
    <t>003454/2025</t>
  </si>
  <si>
    <t>004947/2018 M. 1/B - RUOLO GENERALE DEGLI AFFARI CIVILI, CAUSE ORDINARIE: UFFICI ARTICOLATI IN SEZIONI</t>
  </si>
  <si>
    <t>003455/2025</t>
  </si>
  <si>
    <t>000578/2024 M. 1/B - RUOLO GENERALE DEGLI AFFARI CIVILI, CAUSE ORDINARIE: UFFICI ARTICOLATI IN SEZIONI</t>
  </si>
  <si>
    <t>009924/2024</t>
  </si>
  <si>
    <t>003456/2025</t>
  </si>
  <si>
    <t>013684/2019 M. 21 - REGISTRO DELLE NOTIZIE DI REATO</t>
  </si>
  <si>
    <t xml:space="preserve">004067/2022 M. 16 - REGISTRO GENERALE TRIBUNALE DI CATANIA </t>
  </si>
  <si>
    <t>013052/2024</t>
  </si>
  <si>
    <t>003457/2025</t>
  </si>
  <si>
    <t>000138/2014 M. 23 - REGISTRO DEI FALLIMENTI DICHIARATI</t>
  </si>
  <si>
    <t>015130/2023</t>
  </si>
  <si>
    <t>003458/2025</t>
  </si>
  <si>
    <t>005496/2022 M. 21 - REGISTRO DELLE NOTIZIE DI REATO</t>
  </si>
  <si>
    <t xml:space="preserve">003680/2022 M. 20 - REGISTRO GENERALE DELL'UFFICIO DEL GIUDICE PER LE INDAGINI PRELIMINARI TRIBUNALE DI CATANIA </t>
  </si>
  <si>
    <t>003459/2025</t>
  </si>
  <si>
    <t>002408/2020 M. 1/B - RUOLO GENERALE DEGLI AFFARI CIVILI, CAUSE ORDINARIE: UFFICI ARTICOLATI IN SEZIONI</t>
  </si>
  <si>
    <t>003460/2025</t>
  </si>
  <si>
    <t>005679/2023 M. 3 - RUOLO GENERALE DEGLI AFFARI CIVILI, CONTROVERSIE IN MATERIA DI LAV. - PREV. - ASS. OBBL.</t>
  </si>
  <si>
    <t>003461/2025</t>
  </si>
  <si>
    <t>002648/2024 M. 1/B - RUOLO GENERALE DEGLI AFFARI CIVILI, CAUSE ORDINARIE: UFFICI ARTICOLATI IN SEZIONI</t>
  </si>
  <si>
    <t>003462/2025</t>
  </si>
  <si>
    <t>002186/2022 M. 1/B - RUOLO GENERALE DEGLI AFFARI CIVILI, CAUSE ORDINARIE: UFFICI ARTICOLATI IN SEZIONI</t>
  </si>
  <si>
    <t>010572/2024</t>
  </si>
  <si>
    <t>003463/2025</t>
  </si>
  <si>
    <t>004655/2023 M. 21 - REGISTRO DELLE NOTIZIE DI REATO</t>
  </si>
  <si>
    <t xml:space="preserve">002641/2024 M. 20 - REGISTRO GENERALE DELL'UFFICIO DEL GIUDICE PER LE INDAGINI PRELIMINARI TRIBUNALE DI CATANIA </t>
  </si>
  <si>
    <t>003464/2025</t>
  </si>
  <si>
    <t>012322/2019 M. 21 - REGISTRO DELLE NOTIZIE DI REATO</t>
  </si>
  <si>
    <t xml:space="preserve">003568/2021 M. 16 - REGISTRO GENERALE TRIBUNALE DI CATANIA </t>
  </si>
  <si>
    <t>003465/2025</t>
  </si>
  <si>
    <t>010548/2022 M. 1/B - RUOLO GENERALE DEGLI AFFARI CIVILI, CAUSE ORDINARIE: UFFICI ARTICOLATI IN SEZIONI</t>
  </si>
  <si>
    <t>015129/2023</t>
  </si>
  <si>
    <t>003466/2025</t>
  </si>
  <si>
    <t>005455/2022 M. 21 - REGISTRO DELLE NOTIZIE DI REATO</t>
  </si>
  <si>
    <t xml:space="preserve">003959/2022 M. 20 - REGISTRO GENERALE DELL'UFFICIO DEL GIUDICE PER LE INDAGINI PRELIMINARI TRIBUNALE DI CATANIA </t>
  </si>
  <si>
    <t>011086/2024</t>
  </si>
  <si>
    <t>003467/2025</t>
  </si>
  <si>
    <t>001619/2023 M. 21 - REGISTRO DELLE NOTIZIE DI REATO</t>
  </si>
  <si>
    <t xml:space="preserve">001867/2023 M. 20 - REGISTRO GENERALE DELL'UFFICIO DEL GIUDICE PER LE INDAGINI PRELIMINARI TRIBUNALE DI CATANIA </t>
  </si>
  <si>
    <t>003468/2025</t>
  </si>
  <si>
    <t>009096/2023 M. 1/B - RUOLO GENERALE DEGLI AFFARI CIVILI, CAUSE ORDINARIE: UFFICI ARTICOLATI IN SEZIONI</t>
  </si>
  <si>
    <t>003469/2025</t>
  </si>
  <si>
    <t>003470/2025</t>
  </si>
  <si>
    <t>003471/2025</t>
  </si>
  <si>
    <t>015534/2018 M. 1/B - RUOLO GENERALE DEGLI AFFARI CIVILI, CAUSE ORDINARIE: UFFICI ARTICOLATI IN SEZIONI</t>
  </si>
  <si>
    <t>007170/2024</t>
  </si>
  <si>
    <t>003472/2025</t>
  </si>
  <si>
    <t>000444/2021 M. 21 - REGISTRO DELLE NOTIZIE DI REATO</t>
  </si>
  <si>
    <t xml:space="preserve">002192/2022 M. 16 - REGISTRO GENERALE TRIBUNALE DI CATANIA </t>
  </si>
  <si>
    <t>003473/2025</t>
  </si>
  <si>
    <t>014766/2014 M. 1/B - RUOLO GENERALE DEGLI AFFARI CIVILI, CAUSE ORDINARIE: UFFICI ARTICOLATI IN SEZIONI</t>
  </si>
  <si>
    <t>003474/2025</t>
  </si>
  <si>
    <t>016392/2018 M. 1/B - RUOLO GENERALE DEGLI AFFARI CIVILI, CAUSE ORDINARIE: UFFICI ARTICOLATI IN SEZIONI</t>
  </si>
  <si>
    <t>008286/2024</t>
  </si>
  <si>
    <t>003475/2025</t>
  </si>
  <si>
    <t>008712/2014 M. 21 - REGISTRO DELLE NOTIZIE DI REATO</t>
  </si>
  <si>
    <t xml:space="preserve">000777/2016 M. 16 - REGISTRO GENERALE TRIBUNALE DI CATANIA </t>
  </si>
  <si>
    <t>003476/2025</t>
  </si>
  <si>
    <t>000503/2019 M. 3 - RUOLO GENERALE DEGLI AFFARI CIVILI, CONTROVERSIE IN MATERIA DI LAV. - PREV. - ASS. OBBL.</t>
  </si>
  <si>
    <t>003924/2024</t>
  </si>
  <si>
    <t>003477/2025</t>
  </si>
  <si>
    <t>006956/2020 M. 21 - REGISTRO DELLE NOTIZIE DI REATO</t>
  </si>
  <si>
    <t xml:space="preserve">005295/2020 M. 17 - REGISTRO DELLE IMPUGNAZIONI DELLE MISURE CAUTELARI PERSONALI TRIBUNALE DI CATANIA </t>
  </si>
  <si>
    <t>006716/2024</t>
  </si>
  <si>
    <t>003478/2025</t>
  </si>
  <si>
    <t>005686/2015 M. 21 - REGISTRO DELLE NOTIZIE DI REATO</t>
  </si>
  <si>
    <t xml:space="preserve">003612/2019 M. 16 - REGISTRO GENERALE TRIBUNALE DI CATANIA </t>
  </si>
  <si>
    <t>003479/2025</t>
  </si>
  <si>
    <t>005222/2020 M. 3 - RUOLO GENERALE DEGLI AFFARI CIVILI, CONTROVERSIE IN MATERIA DI LAV. - PREV. - ASS. OBBL.</t>
  </si>
  <si>
    <t>003480/2025</t>
  </si>
  <si>
    <t>015172/2021 M. 1/B - RUOLO GENERALE DEGLI AFFARI CIVILI, CAUSE ORDINARIE: UFFICI ARTICOLATI IN SEZIONI</t>
  </si>
  <si>
    <t>003481/2025</t>
  </si>
  <si>
    <t>002553/2023 M. 21 - REGISTRO DELLE NOTIZIE DI REATO</t>
  </si>
  <si>
    <t xml:space="preserve">000896/2023 M. 20 - REGISTRO GENERALE DELL'UFFICIO DEL GIUDICE PER LE INDAGINI PRELIMINARI TRIBUNALE DI CATANIA </t>
  </si>
  <si>
    <t>003482/2025</t>
  </si>
  <si>
    <t>010275/2022 M. 3 - RUOLO GENERALE DEGLI AFFARI CIVILI, CONTROVERSIE IN MATERIA DI LAV. - PREV. - ASS. OBBL.</t>
  </si>
  <si>
    <t>010581/2024</t>
  </si>
  <si>
    <t>003483/2025</t>
  </si>
  <si>
    <t>014996/2019 M. 21 - REGISTRO DELLE NOTIZIE DI REATO</t>
  </si>
  <si>
    <t xml:space="preserve">003690/2022 M. 16 - REGISTRO GENERALE TRIBUNALE DI CATANIA </t>
  </si>
  <si>
    <t>003484/2025</t>
  </si>
  <si>
    <t>008718/2022 M. 21 - REGISTRO DELLE NOTIZIE DI REATO</t>
  </si>
  <si>
    <t xml:space="preserve">005036/2022 M. 33 - REGISTRO DELLE UDIENZE DIBATTIMENTALI TRIBUNALE DI CATANIA </t>
  </si>
  <si>
    <t>003485/2025</t>
  </si>
  <si>
    <t>010691/2022 M. 3 - RUOLO GENERALE DEGLI AFFARI CIVILI, CONTROVERSIE IN MATERIA DI LAV. - PREV. - ASS. OBBL.</t>
  </si>
  <si>
    <t>003486/2025</t>
  </si>
  <si>
    <t>004923/2023 M. 3 - RUOLO GENERALE DEGLI AFFARI CIVILI, CONTROVERSIE IN MATERIA DI LAV. - PREV. - ASS. OBBL.</t>
  </si>
  <si>
    <t>001355/2024</t>
  </si>
  <si>
    <t>003487/2025</t>
  </si>
  <si>
    <t>006604/2023 M. 21 - REGISTRO DELLE NOTIZIE DI REATO</t>
  </si>
  <si>
    <t xml:space="preserve">004635/2023 M. 20 - REGISTRO GENERALE DELL'UFFICIO DEL GIUDICE PER LE INDAGINI PRELIMINARI TRIBUNALE DI CATANIA </t>
  </si>
  <si>
    <t>003488/2025</t>
  </si>
  <si>
    <t>008313/2021 M. 21 - REGISTRO DELLE NOTIZIE DI REATO</t>
  </si>
  <si>
    <t xml:space="preserve">002153/2024 M. 16 - REGISTRO GENERALE TRIBUNALE DI CATANIA </t>
  </si>
  <si>
    <t>003489/2025</t>
  </si>
  <si>
    <t>015440/2022 M. 1/B - RUOLO GENERALE DEGLI AFFARI CIVILI, CAUSE ORDINARIE: UFFICI ARTICOLATI IN SEZIONI</t>
  </si>
  <si>
    <t>004038/2024</t>
  </si>
  <si>
    <t>003490/2025</t>
  </si>
  <si>
    <t>010117/2023 M. 21 - REGISTRO DELLE NOTIZIE DI REATO</t>
  </si>
  <si>
    <t xml:space="preserve">009277/2023 M. 20 - REGISTRO GENERALE DELL'UFFICIO DEL GIUDICE PER LE INDAGINI PRELIMINARI TRIBUNALE DI CATANIA </t>
  </si>
  <si>
    <t>003491/2025</t>
  </si>
  <si>
    <t>011544/2023 M. 1/B - RUOLO GENERALE DEGLI AFFARI CIVILI, CAUSE ORDINARIE: UFFICI ARTICOLATI IN SEZIONI</t>
  </si>
  <si>
    <t>012819/2024</t>
  </si>
  <si>
    <t>003492/2025</t>
  </si>
  <si>
    <t>004557/2023 M. 21 - REGISTRO DELLE NOTIZIE DI REATO</t>
  </si>
  <si>
    <t xml:space="preserve">003347/2023 M. 20 - REGISTRO GENERALE DELL'UFFICIO DEL GIUDICE PER LE INDAGINI PRELIMINARI TRIBUNALE DI CATANIA </t>
  </si>
  <si>
    <t>016639/2023</t>
  </si>
  <si>
    <t>003493/2025</t>
  </si>
  <si>
    <t>003188/2011 M. 21 - REGISTRO DELLE NOTIZIE DI REATO</t>
  </si>
  <si>
    <t xml:space="preserve">006705/2015 M. 16 - REGISTRO GENERALE TRIBUNALE DI CATANIA </t>
  </si>
  <si>
    <t>004499/2024</t>
  </si>
  <si>
    <t>003494/2025</t>
  </si>
  <si>
    <t>007674/2013 M. 21 - REGISTRO DELLE NOTIZIE DI REATO</t>
  </si>
  <si>
    <t xml:space="preserve">000439/2016 M. 27 - REGISTRO DELLE RICHIESTE DI AMMISSIONE AL GRATUITO PATROCINIO TRIBUNALE DI CATANIA </t>
  </si>
  <si>
    <t>003495/2025</t>
  </si>
  <si>
    <t>006084/2022 M. 21 - REGISTRO DELLE NOTIZIE DI REATO</t>
  </si>
  <si>
    <t xml:space="preserve">005861/2022 M. 16 - REGISTRO GENERALE TRIBUNALE DI CATANIA </t>
  </si>
  <si>
    <t>017447/2024</t>
  </si>
  <si>
    <t>003496/2025</t>
  </si>
  <si>
    <t>011091/2013 M. 21 - REGISTRO DELLE NOTIZIE DI REATO</t>
  </si>
  <si>
    <t xml:space="preserve">007343/2018 M. 16 - REGISTRO GENERALE TRIBUNALE DI CATANIA </t>
  </si>
  <si>
    <t>003497/2025</t>
  </si>
  <si>
    <t>002458/2024 M. 1/B - RUOLO GENERALE DEGLI AFFARI CIVILI, CAUSE ORDINARIE: UFFICI ARTICOLATI IN SEZIONI</t>
  </si>
  <si>
    <t>003498/2025</t>
  </si>
  <si>
    <t>002605/2021 M. 21 - REGISTRO DELLE NOTIZIE DI REATO</t>
  </si>
  <si>
    <t xml:space="preserve">001510/2022 M. 16 - REGISTRO GENERALE TRIBUNALE DI CATANIA </t>
  </si>
  <si>
    <t>003499/2025</t>
  </si>
  <si>
    <t>011247/2019 M. 21 - REGISTRO DELLE NOTIZIE DI REATO</t>
  </si>
  <si>
    <t xml:space="preserve">000866/2020 M. 16 - REGISTRO GENERALE TRIBUNALE DI CATANIA </t>
  </si>
  <si>
    <t>005599/2023</t>
  </si>
  <si>
    <t>003500/2025</t>
  </si>
  <si>
    <t xml:space="preserve">008024/2021 M. 20 - REGISTRO GENERALE DELL'UFFICIO DEL GIUDICE PER LE INDAGINI PRELIMINARI TRIBUNALE DI CATANIA </t>
  </si>
  <si>
    <t>003501/2025</t>
  </si>
  <si>
    <t>003502/2025</t>
  </si>
  <si>
    <t>003130/2017 M. 21 - REGISTRO DELLE NOTIZIE DI REATO</t>
  </si>
  <si>
    <t xml:space="preserve">003455/2021 M. 16 - REGISTRO GENERALE TRIBUNALE DI CATANIA </t>
  </si>
  <si>
    <t>003503/2025</t>
  </si>
  <si>
    <t>013608/2016 M. 21 - REGISTRO DELLE NOTIZIE DI REATO</t>
  </si>
  <si>
    <t xml:space="preserve">002690/2019 M. 16 - REGISTRO GENERALE TRIBUNALE DI CATANIA </t>
  </si>
  <si>
    <t>003504/2025</t>
  </si>
  <si>
    <t>002825/2024 M. 21 - REGISTRO DELLE NOTIZIE DI REATO</t>
  </si>
  <si>
    <t xml:space="preserve">001841/2024 M. 16 - REGISTRO GENERALE TRIBUNALE DI CATANIA </t>
  </si>
  <si>
    <t>003505/2025</t>
  </si>
  <si>
    <t>001490/2024 M. 1/B - RUOLO GENERALE DEGLI AFFARI CIVILI, CAUSE ORDINARIE: UFFICI ARTICOLATI IN SEZIONI</t>
  </si>
  <si>
    <t>003506/2025</t>
  </si>
  <si>
    <t>003438/2018 M. 1/B - RUOLO GENERALE DEGLI AFFARI CIVILI, CAUSE ORDINARIE: UFFICI ARTICOLATI IN SEZIONI</t>
  </si>
  <si>
    <t>012365/2024</t>
  </si>
  <si>
    <t>003507/2025</t>
  </si>
  <si>
    <t>016872/2012 M. 21 - REGISTRO DELLE NOTIZIE DI REATO</t>
  </si>
  <si>
    <t xml:space="preserve">000220/2014 M. 32 - REGISTRO DEL GIUDICE DELL'ESECUZIONE TRIBUNALE DI CATANIA </t>
  </si>
  <si>
    <t>003508/2025</t>
  </si>
  <si>
    <t>003509/2025</t>
  </si>
  <si>
    <t>007523/2023 M. 1/B - RUOLO GENERALE DEGLI AFFARI CIVILI, CAUSE ORDINARIE: UFFICI ARTICOLATI IN SEZIONI</t>
  </si>
  <si>
    <t>003510/2025</t>
  </si>
  <si>
    <t>013521/2018 M. 3 - RUOLO GENERALE DEGLI AFFARI CIVILI, CONTROVERSIE IN MATERIA DI LAV. - PREV. - ASS. OBBL.</t>
  </si>
  <si>
    <t>003511/2025</t>
  </si>
  <si>
    <t>000223/2022 M. 21 - REGISTRO DELLE NOTIZIE DI REATO</t>
  </si>
  <si>
    <t xml:space="preserve">004442/2024 M. 16 - REGISTRO GENERALE TRIBUNALE DI CATANIA </t>
  </si>
  <si>
    <t>003512/2025</t>
  </si>
  <si>
    <t>008959/2015 M. 21 - REGISTRO DELLE NOTIZIE DI REATO</t>
  </si>
  <si>
    <t xml:space="preserve">002591/2018 M. 16 - REGISTRO GENERALE TRIBUNALE DI CATANIA </t>
  </si>
  <si>
    <t>012371/2024</t>
  </si>
  <si>
    <t>003513/2025</t>
  </si>
  <si>
    <t>001252/2009 M. 21 - REGISTRO DELLE NOTIZIE DI REATO</t>
  </si>
  <si>
    <t xml:space="preserve">000576/2013 M. 32 - REGISTRO DEL GIUDICE DELL'ESECUZIONE TRIBUNALE DI CATANIA </t>
  </si>
  <si>
    <t>003514/2025</t>
  </si>
  <si>
    <t>002672/2017 M. 21 - REGISTRO DELLE NOTIZIE DI REATO</t>
  </si>
  <si>
    <t xml:space="preserve">006222/2017 M. 20 - REGISTRO GENERALE DELL'UFFICIO DEL GIUDICE PER LE INDAGINI PRELIMINARI TRIBUNALE DI CATANIA </t>
  </si>
  <si>
    <t>013703/2024</t>
  </si>
  <si>
    <t>003515/2025</t>
  </si>
  <si>
    <t>012199/2023 M. 21 - REGISTRO DELLE NOTIZIE DI REATO</t>
  </si>
  <si>
    <t xml:space="preserve">006330/2023 M. 16 - REGISTRO GENERALE TRIBUNALE DI CATANIA </t>
  </si>
  <si>
    <t>003516/2025</t>
  </si>
  <si>
    <t>005374/2017 M. 21 - REGISTRO DELLE NOTIZIE DI REATO</t>
  </si>
  <si>
    <t xml:space="preserve">003357/2019 M. 16 - REGISTRO GENERALE TRIBUNALE DI CATANIA </t>
  </si>
  <si>
    <t>014020/2024</t>
  </si>
  <si>
    <t>003517/2025</t>
  </si>
  <si>
    <t>008597/2021 M. 21 - REGISTRO DELLE NOTIZIE DI REATO</t>
  </si>
  <si>
    <t xml:space="preserve">004747/2022 M. 16 - REGISTRO GENERALE TRIBUNALE DI CATANIA </t>
  </si>
  <si>
    <t>003518/2025</t>
  </si>
  <si>
    <t>006815/2023 M. 21 - REGISTRO DELLE NOTIZIE DI REATO</t>
  </si>
  <si>
    <t xml:space="preserve">006351/2023 M. 20 - REGISTRO GENERALE DELL'UFFICIO DEL GIUDICE PER LE INDAGINI PRELIMINARI TRIBUNALE DI CATANIA </t>
  </si>
  <si>
    <t>003519/2025</t>
  </si>
  <si>
    <t>011214/2020 M. 21 - REGISTRO DELLE NOTIZIE DI REATO</t>
  </si>
  <si>
    <t xml:space="preserve">000082/2024 M. 16 - REGISTRO GENERALE TRIBUNALE DI CATANIA </t>
  </si>
  <si>
    <t>015528/2022</t>
  </si>
  <si>
    <t>003520/2025</t>
  </si>
  <si>
    <t>010585/2020 M. 21 - REGISTRO DELLE NOTIZIE DI REATO</t>
  </si>
  <si>
    <t xml:space="preserve">004040/2022 M. 20 - REGISTRO GENERALE DELL'UFFICIO DEL GIUDICE PER LE INDAGINI PRELIMINARI TRIBUNALE DI CATANIA </t>
  </si>
  <si>
    <t>003521/2025</t>
  </si>
  <si>
    <t>016047/2023</t>
  </si>
  <si>
    <t>003522/2025</t>
  </si>
  <si>
    <t>012534/2021 M. 21 - REGISTRO DELLE NOTIZIE DI REATO</t>
  </si>
  <si>
    <t xml:space="preserve">004876/2023 M. 16 - REGISTRO GENERALE TRIBUNALE DI CATANIA </t>
  </si>
  <si>
    <t>008090/2024</t>
  </si>
  <si>
    <t>003523/2025</t>
  </si>
  <si>
    <t>013743/2022 M. 21 - REGISTRO DELLE NOTIZIE DI REATO</t>
  </si>
  <si>
    <t xml:space="preserve">000459/2024 M. 20 - REGISTRO GENERALE DELL'UFFICIO DEL GIUDICE PER LE INDAGINI PRELIMINARI TRIBUNALE DI CATANIA </t>
  </si>
  <si>
    <t>003524/2025</t>
  </si>
  <si>
    <t>014371/2021 M. 21 - REGISTRO DELLE NOTIZIE DI REATO</t>
  </si>
  <si>
    <t xml:space="preserve">006295/2022 M. 20 - REGISTRO GENERALE DELL'UFFICIO DEL GIUDICE PER LE INDAGINI PRELIMINARI TRIBUNALE DI CATANIA </t>
  </si>
  <si>
    <t>003525/2025</t>
  </si>
  <si>
    <t>014759/2022 M. 21 - REGISTRO DELLE NOTIZIE DI REATO</t>
  </si>
  <si>
    <t xml:space="preserve">007560/2023 M. 20 - REGISTRO GENERALE DELL'UFFICIO DEL GIUDICE PER LE INDAGINI PRELIMINARI TRIBUNALE DI CATANIA </t>
  </si>
  <si>
    <t>003526/2025</t>
  </si>
  <si>
    <t>001211/2022 M. 21 - REGISTRO DELLE NOTIZIE DI REATO</t>
  </si>
  <si>
    <t xml:space="preserve">000885/2022 M. 20 - REGISTRO GENERALE DELL'UFFICIO DEL GIUDICE PER LE INDAGINI PRELIMINARI TRIBUNALE DI CATANIA </t>
  </si>
  <si>
    <t>003527/2025</t>
  </si>
  <si>
    <t>008698/2015 M. 21 - REGISTRO DELLE NOTIZIE DI REATO</t>
  </si>
  <si>
    <t xml:space="preserve">009910/2017 M. 20 - REGISTRO GENERALE DELL'UFFICIO DEL GIUDICE PER LE INDAGINI PRELIMINARI TRIBUNALE DI CATANIA </t>
  </si>
  <si>
    <t>008795/2020</t>
  </si>
  <si>
    <t>003528/2025</t>
  </si>
  <si>
    <t>017894/2013 M. 21 - REGISTRO DELLE NOTIZIE DI REATO</t>
  </si>
  <si>
    <t xml:space="preserve">002672/2016 M. 16 - REGISTRO GENERALE TRIBUNALE DI CATANIA </t>
  </si>
  <si>
    <t>004976/2020</t>
  </si>
  <si>
    <t>003529/2025</t>
  </si>
  <si>
    <t>017599/2018 M. 1/B - RUOLO GENERALE DEGLI AFFARI CIVILI, CAUSE ORDINARIE: UFFICI ARTICOLATI IN SEZIONI</t>
  </si>
  <si>
    <t>003530/2025</t>
  </si>
  <si>
    <t>015977/2019 M. 1/B - RUOLO GENERALE DEGLI AFFARI CIVILI, CAUSE ORDINARIE: UFFICI ARTICOLATI IN SEZIONI</t>
  </si>
  <si>
    <t>005715/2020</t>
  </si>
  <si>
    <t>003531/2025</t>
  </si>
  <si>
    <t>016332/2015 M. 21 - REGISTRO DELLE NOTIZIE DI REATO</t>
  </si>
  <si>
    <t xml:space="preserve">000768/2018 M. 16 - REGISTRO GENERALE TRIBUNALE DI CATANIA </t>
  </si>
  <si>
    <t>003532/2025</t>
  </si>
  <si>
    <t>003533/2025</t>
  </si>
  <si>
    <t>003314/2015 M. 21 - REGISTRO DELLE NOTIZIE DI REATO</t>
  </si>
  <si>
    <t xml:space="preserve">001710/2018 M. 16 - REGISTRO GENERALE TRIBUNALE DI CATANIA </t>
  </si>
  <si>
    <t>003534/2025</t>
  </si>
  <si>
    <t>003535/2025</t>
  </si>
  <si>
    <t>002365/2024 M. 33 BIS - REGISTRO DELLE AMMINISTRAZIONI DI SOSTEGNO</t>
  </si>
  <si>
    <t>003536/2025</t>
  </si>
  <si>
    <t>018739/2011 M. 21 - REGISTRO DELLE NOTIZIE DI REATO</t>
  </si>
  <si>
    <t xml:space="preserve">004615/2015 M. 16 - REGISTRO GENERALE TRIBUNALE DI CATANIA </t>
  </si>
  <si>
    <t>005510/2020</t>
  </si>
  <si>
    <t>003537/2025</t>
  </si>
  <si>
    <t>013575/2013 M. 21 - REGISTRO DELLE NOTIZIE DI REATO</t>
  </si>
  <si>
    <t xml:space="preserve">006716/2017 M. 16 - REGISTRO GENERALE TRIBUNALE DI CATANIA </t>
  </si>
  <si>
    <t>003538/2025</t>
  </si>
  <si>
    <t>004443/2023 M. 21 - REGISTRO DELLE NOTIZIE DI REATO</t>
  </si>
  <si>
    <t xml:space="preserve">005010/2023 M. 20 - REGISTRO GENERALE DELL'UFFICIO DEL GIUDICE PER LE INDAGINI PRELIMINARI TRIBUNALE DI CATANIA </t>
  </si>
  <si>
    <t>003539/2025</t>
  </si>
  <si>
    <t>010949/2024 M. 21 - REGISTRO DELLE NOTIZIE DI REATO</t>
  </si>
  <si>
    <t xml:space="preserve">005711/2024 M. 20 - REGISTRO GENERALE DELL'UFFICIO DEL GIUDICE PER LE INDAGINI PRELIMINARI TRIBUNALE DI CATANIA </t>
  </si>
  <si>
    <t>003540/2025</t>
  </si>
  <si>
    <t>010986/2022 M. 21 - REGISTRO DELLE NOTIZIE DI REATO</t>
  </si>
  <si>
    <t xml:space="preserve">007416/2023 M. 16 - REGISTRO GENERALE TRIBUNALE DI CATANIA </t>
  </si>
  <si>
    <t>014023/2024</t>
  </si>
  <si>
    <t>003541/2025</t>
  </si>
  <si>
    <t>008428/2019 M. 21 - REGISTRO DELLE NOTIZIE DI REATO</t>
  </si>
  <si>
    <t xml:space="preserve">002189/2022 M. 16 - REGISTRO GENERALE TRIBUNALE DI CATANIA </t>
  </si>
  <si>
    <t>003542/2025</t>
  </si>
  <si>
    <t>007714/2024 M. 21 - REGISTRO DELLE NOTIZIE DI REATO</t>
  </si>
  <si>
    <t xml:space="preserve">002328/2024 M. 16 - REGISTRO GENERALE TRIBUNALE DI CATANIA </t>
  </si>
  <si>
    <t>009601/2024</t>
  </si>
  <si>
    <t>003543/2025</t>
  </si>
  <si>
    <t>013715/2023 M. 21 - REGISTRO DELLE NOTIZIE DI REATO</t>
  </si>
  <si>
    <t xml:space="preserve">000712/2024 M. 20 - REGISTRO GENERALE DELL'UFFICIO DEL GIUDICE PER LE INDAGINI PRELIMINARI TRIBUNALE DI CATANIA </t>
  </si>
  <si>
    <t>003544/2025</t>
  </si>
  <si>
    <t>007537/2023 M. 21 - REGISTRO DELLE NOTIZIE DI REATO</t>
  </si>
  <si>
    <t xml:space="preserve">005149/2023 M. 20 - REGISTRO GENERALE DELL'UFFICIO DEL GIUDICE PER LE INDAGINI PRELIMINARI TRIBUNALE DI CATANIA </t>
  </si>
  <si>
    <t>011351/2024</t>
  </si>
  <si>
    <t>003545/2025</t>
  </si>
  <si>
    <t>004753/2023 M. 21 - REGISTRO DELLE NOTIZIE DI REATO</t>
  </si>
  <si>
    <t>003546/2025</t>
  </si>
  <si>
    <t>001624/2020 M. 21 - REGISTRO DELLE NOTIZIE DI REATO</t>
  </si>
  <si>
    <t xml:space="preserve">003136/2022 M. 16 - REGISTRO GENERALE TRIBUNALE DI CATANIA </t>
  </si>
  <si>
    <t>003547/2025</t>
  </si>
  <si>
    <t>002134/2018 M. 21 - REGISTRO DELLE NOTIZIE DI REATO</t>
  </si>
  <si>
    <t xml:space="preserve">006564/2019 M. 16 - REGISTRO GENERALE TRIBUNALE DI CATANIA </t>
  </si>
  <si>
    <t>003548/2025</t>
  </si>
  <si>
    <t>000437/2016 M. 21 - REGISTRO DELLE NOTIZIE DI REATO</t>
  </si>
  <si>
    <t xml:space="preserve">001355/2018 M. 16 - REGISTRO GENERALE TRIBUNALE DI CATANIA </t>
  </si>
  <si>
    <t>006585/2023</t>
  </si>
  <si>
    <t>003549/2025</t>
  </si>
  <si>
    <t>008862/2021 M. 21 - REGISTRO DELLE NOTIZIE DI REATO</t>
  </si>
  <si>
    <t xml:space="preserve">005922/2021 M. 20 - REGISTRO GENERALE DELL'UFFICIO DEL GIUDICE PER LE INDAGINI PRELIMINARI TRIBUNALE DI CATANIA </t>
  </si>
  <si>
    <t>003550/2025</t>
  </si>
  <si>
    <t>002327/2023 M. 1/B - RUOLO GENERALE DEGLI AFFARI CIVILI, CAUSE ORDINARIE: UFFICI ARTICOLATI IN SEZIONI</t>
  </si>
  <si>
    <t>013057/2023</t>
  </si>
  <si>
    <t>003551/2025</t>
  </si>
  <si>
    <t>008116/2019 M. 21 - REGISTRO DELLE NOTIZIE DI REATO</t>
  </si>
  <si>
    <t xml:space="preserve">003485/2023 M. 16 - REGISTRO GENERALE TRIBUNALE DI CATANIA </t>
  </si>
  <si>
    <t>004742/2024</t>
  </si>
  <si>
    <t>003552/2025</t>
  </si>
  <si>
    <t>001939/2019 M. 21 - REGISTRO DELLE NOTIZIE DI REATO</t>
  </si>
  <si>
    <t xml:space="preserve">002190/2021 M. 16 - REGISTRO GENERALE TRIBUNALE DI CATANIA </t>
  </si>
  <si>
    <t>003553/2025</t>
  </si>
  <si>
    <t>002177/2018 M. 21 - REGISTRO DELLE NOTIZIE DI REATO</t>
  </si>
  <si>
    <t xml:space="preserve">001840/2021 M. 16 - REGISTRO GENERALE TRIBUNALE DI CATANIA </t>
  </si>
  <si>
    <t>001015/2023</t>
  </si>
  <si>
    <t>003554/2025</t>
  </si>
  <si>
    <t>010125/2012 M. 21 - REGISTRO DELLE NOTIZIE DI REATO</t>
  </si>
  <si>
    <t xml:space="preserve">005539/2018 M. 16 - REGISTRO GENERALE TRIBUNALE DI CATANIA </t>
  </si>
  <si>
    <t>003555/2025</t>
  </si>
  <si>
    <t>003556/2025</t>
  </si>
  <si>
    <t>007254/2019 M. 21 - REGISTRO DELLE NOTIZIE DI REATO</t>
  </si>
  <si>
    <t xml:space="preserve">003854/2022 M. 16 - REGISTRO GENERALE TRIBUNALE DI CATANIA </t>
  </si>
  <si>
    <t>003557/2025</t>
  </si>
  <si>
    <t>010222/2017 M. 21 - REGISTRO DELLE NOTIZIE DI REATO</t>
  </si>
  <si>
    <t xml:space="preserve">003445/2020 M. 16 - REGISTRO GENERALE TRIBUNALE DI CATANIA </t>
  </si>
  <si>
    <t>003558/2025</t>
  </si>
  <si>
    <t>010341/2022 M. 21 - REGISTRO DELLE NOTIZIE DI REATO</t>
  </si>
  <si>
    <t xml:space="preserve">008252/2022 M. 20 - REGISTRO GENERALE DELL'UFFICIO DEL GIUDICE PER LE INDAGINI PRELIMINARI TRIBUNALE DI CATANIA </t>
  </si>
  <si>
    <t>003559/2025</t>
  </si>
  <si>
    <t>008065/2019 M. 21 - REGISTRO DELLE NOTIZIE DI REATO</t>
  </si>
  <si>
    <t xml:space="preserve">005575/2021 M. 16 - REGISTRO GENERALE TRIBUNALE DI CATANIA </t>
  </si>
  <si>
    <t>003560/2025</t>
  </si>
  <si>
    <t>005307/2018 M. 21 - REGISTRO DELLE NOTIZIE DI REATO</t>
  </si>
  <si>
    <t xml:space="preserve">005726/2019 M. 16 - REGISTRO GENERALE TRIBUNALE DI CATANIA </t>
  </si>
  <si>
    <t>015827/2022</t>
  </si>
  <si>
    <t>003561/2025</t>
  </si>
  <si>
    <t>009759/2018 M. 21 - REGISTRO DELLE NOTIZIE DI REATO</t>
  </si>
  <si>
    <t xml:space="preserve">002859/2019 M. 16 - REGISTRO GENERALE TRIBUNALE DI CATANIA </t>
  </si>
  <si>
    <t>003562/2025</t>
  </si>
  <si>
    <t>015940/2019 M. 21 - REGISTRO DELLE NOTIZIE DI REATO</t>
  </si>
  <si>
    <t xml:space="preserve">006218/2022 M. 16 - REGISTRO GENERALE TRIBUNALE DI CATANIA </t>
  </si>
  <si>
    <t>003563/2025</t>
  </si>
  <si>
    <t xml:space="preserve">001652/2023 M. 16 - REGISTRO GENERALE TRIBUNALE DI CATANIA </t>
  </si>
  <si>
    <t>003564/2025</t>
  </si>
  <si>
    <t>012679/2018 M. 21 - REGISTRO DELLE NOTIZIE DI REATO</t>
  </si>
  <si>
    <t xml:space="preserve">007606/2021 M. 20 - REGISTRO GENERALE DELL'UFFICIO DEL GIUDICE PER LE INDAGINI PRELIMINARI TRIBUNALE DI CATANIA </t>
  </si>
  <si>
    <t>003565/2025</t>
  </si>
  <si>
    <t>011301/2017 M. 1/B - RUOLO GENERALE DEGLI AFFARI CIVILI, CAUSE ORDINARIE: UFFICI ARTICOLATI IN SEZIONI</t>
  </si>
  <si>
    <t>003566/2025</t>
  </si>
  <si>
    <t>003775/2018 M. 1/B - RUOLO GENERALE DEGLI AFFARI CIVILI, CAUSE ORDINARIE: UFFICI ARTICOLATI IN SEZIONI</t>
  </si>
  <si>
    <t>003567/2025</t>
  </si>
  <si>
    <t>008777/2018 M. 1/B - RUOLO GENERALE DEGLI AFFARI CIVILI, CAUSE ORDINARIE: UFFICI ARTICOLATI IN SEZIONI</t>
  </si>
  <si>
    <t>003568/2025</t>
  </si>
  <si>
    <t>015959/2021 M. 21 - REGISTRO DELLE NOTIZIE DI REATO</t>
  </si>
  <si>
    <t xml:space="preserve">001165/2023 M. 16 - REGISTRO GENERALE TRIBUNALE DI CATANIA </t>
  </si>
  <si>
    <t>003569/2025</t>
  </si>
  <si>
    <t>014614/2016 M. 1/B - RUOLO GENERALE DEGLI AFFARI CIVILI, CAUSE ORDINARIE: UFFICI ARTICOLATI IN SEZIONI</t>
  </si>
  <si>
    <t>004385/2023</t>
  </si>
  <si>
    <t>003570/2025</t>
  </si>
  <si>
    <t>007069/2017 M. 21 - REGISTRO DELLE NOTIZIE DI REATO</t>
  </si>
  <si>
    <t xml:space="preserve">002650/2020 M. 16 - REGISTRO GENERALE TRIBUNALE DI CATANIA </t>
  </si>
  <si>
    <t>003571/2025</t>
  </si>
  <si>
    <t>012175/2016 M. 1/B - RUOLO GENERALE DEGLI AFFARI CIVILI, CAUSE ORDINARIE: UFFICI ARTICOLATI IN SEZIONI</t>
  </si>
  <si>
    <t>003572/2025</t>
  </si>
  <si>
    <t>010597/2016 M. 21 - REGISTRO DELLE NOTIZIE DI REATO</t>
  </si>
  <si>
    <t xml:space="preserve">003262/2020 M. 16 - REGISTRO GENERALE TRIBUNALE DI CATANIA </t>
  </si>
  <si>
    <t>003573/2025</t>
  </si>
  <si>
    <t>003104/2023 M. 1/B - RUOLO GENERALE DEGLI AFFARI CIVILI, CAUSE ORDINARIE: UFFICI ARTICOLATI IN SEZIONI</t>
  </si>
  <si>
    <t>003574/2025</t>
  </si>
  <si>
    <t>008714/2015 M. 1/B - RUOLO GENERALE DEGLI AFFARI CIVILI, CAUSE ORDINARIE: UFFICI ARTICOLATI IN SEZIONI</t>
  </si>
  <si>
    <t>011431/2024</t>
  </si>
  <si>
    <t>003575/2025</t>
  </si>
  <si>
    <t>009129/2022 M. 21 - REGISTRO DELLE NOTIZIE DI REATO</t>
  </si>
  <si>
    <t xml:space="preserve">006340/2022 M. 20 - REGISTRO GENERALE DELL'UFFICIO DEL GIUDICE PER LE INDAGINI PRELIMINARI TRIBUNALE DI CATANIA </t>
  </si>
  <si>
    <t>003576/2025</t>
  </si>
  <si>
    <t>011305/2017 M. 1/B - RUOLO GENERALE DEGLI AFFARI CIVILI, CAUSE ORDINARIE: UFFICI ARTICOLATI IN SEZIONI</t>
  </si>
  <si>
    <t>006722/2024</t>
  </si>
  <si>
    <t>003577/2025</t>
  </si>
  <si>
    <t>009199/2023 M. 21 - REGISTRO DELLE NOTIZIE DI REATO</t>
  </si>
  <si>
    <t xml:space="preserve">006045/2023 M. 20 - REGISTRO GENERALE DELL'UFFICIO DEL GIUDICE PER LE INDAGINI PRELIMINARI TRIBUNALE DI CATANIA </t>
  </si>
  <si>
    <t>003578/2025</t>
  </si>
  <si>
    <t>014850/2021 M. 21 - REGISTRO DELLE NOTIZIE DI REATO</t>
  </si>
  <si>
    <t xml:space="preserve">004523/2024 M. 16 - REGISTRO GENERALE TRIBUNALE DI CATANIA </t>
  </si>
  <si>
    <t>003579/2025</t>
  </si>
  <si>
    <t>018588/2015 M. 1/B - RUOLO GENERALE DEGLI AFFARI CIVILI, CAUSE ORDINARIE: UFFICI ARTICOLATI IN SEZIONI</t>
  </si>
  <si>
    <t>003580/2025</t>
  </si>
  <si>
    <t>000220/2020 M. 21 - REGISTRO DELLE NOTIZIE DI REATO</t>
  </si>
  <si>
    <t xml:space="preserve">001546/2022 M. 16 - REGISTRO GENERALE TRIBUNALE DI CATANIA </t>
  </si>
  <si>
    <t>003581/2025</t>
  </si>
  <si>
    <t>009790/2018 M. 1/B - RUOLO GENERALE DEGLI AFFARI CIVILI, CAUSE ORDINARIE: UFFICI ARTICOLATI IN SEZIONI</t>
  </si>
  <si>
    <t>003582/2025</t>
  </si>
  <si>
    <t>011259/2023 M. 3 - RUOLO GENERALE DEGLI AFFARI CIVILI, CONTROVERSIE IN MATERIA DI LAV. - PREV. - ASS. OBBL.</t>
  </si>
  <si>
    <t>003583/2025</t>
  </si>
  <si>
    <t>015223/2022 M. 21 - REGISTRO DELLE NOTIZIE DI REATO</t>
  </si>
  <si>
    <t xml:space="preserve">002358/2024 M. 16 - REGISTRO GENERALE TRIBUNALE DI CATANIA </t>
  </si>
  <si>
    <t>003584/2025</t>
  </si>
  <si>
    <t>005146/2017 M. 1/B - RUOLO GENERALE DEGLI AFFARI CIVILI, CAUSE ORDINARIE: UFFICI ARTICOLATI IN SEZIONI</t>
  </si>
  <si>
    <t>003585/2025</t>
  </si>
  <si>
    <t>005282/2022 M. 3 - RUOLO GENERALE DEGLI AFFARI CIVILI, CONTROVERSIE IN MATERIA DI LAV. - PREV. - ASS. OBBL.</t>
  </si>
  <si>
    <t>003586/2025</t>
  </si>
  <si>
    <t>009737/2018 M. 21 - REGISTRO DELLE NOTIZIE DI REATO</t>
  </si>
  <si>
    <t xml:space="preserve">001627/2022 M. 16 - REGISTRO GENERALE TRIBUNALE DI CATANIA </t>
  </si>
  <si>
    <t>003587/2025</t>
  </si>
  <si>
    <t>015716/2016 M. 1/B - RUOLO GENERALE DEGLI AFFARI CIVILI, CAUSE ORDINARIE: UFFICI ARTICOLATI IN SEZIONI</t>
  </si>
  <si>
    <t>003588/2025</t>
  </si>
  <si>
    <t>011589/2017 M. 21 - REGISTRO DELLE NOTIZIE DI REATO</t>
  </si>
  <si>
    <t xml:space="preserve">002271/2019 M. 16 - REGISTRO GENERALE TRIBUNALE DI CATANIA </t>
  </si>
  <si>
    <t>003589/2025</t>
  </si>
  <si>
    <t>015030/2016 M. 1/B - RUOLO GENERALE DEGLI AFFARI CIVILI, CAUSE ORDINARIE: UFFICI ARTICOLATI IN SEZIONI</t>
  </si>
  <si>
    <t>003590/2025</t>
  </si>
  <si>
    <t>018978/2017 M. 1/B - RUOLO GENERALE DEGLI AFFARI CIVILI, CAUSE ORDINARIE: UFFICI ARTICOLATI IN SEZIONI</t>
  </si>
  <si>
    <t>012322/2024</t>
  </si>
  <si>
    <t>003591/2025</t>
  </si>
  <si>
    <t>007022/2022 M. 21 - REGISTRO DELLE NOTIZIE DI REATO</t>
  </si>
  <si>
    <t xml:space="preserve">003508/2024 M. 20 - REGISTRO GENERALE DELL'UFFICIO DEL GIUDICE PER LE INDAGINI PRELIMINARI TRIBUNALE DI CATANIA </t>
  </si>
  <si>
    <t>006983/2024</t>
  </si>
  <si>
    <t>003592/2025</t>
  </si>
  <si>
    <t>003117/2020 M. 21 - REGISTRO DELLE NOTIZIE DI REATO</t>
  </si>
  <si>
    <t xml:space="preserve">002309/2020 M. 20 - REGISTRO GENERALE DELL'UFFICIO DEL GIUDICE PER LE INDAGINI PRELIMINARI TRIBUNALE DI CATANIA </t>
  </si>
  <si>
    <t>003593/2025</t>
  </si>
  <si>
    <t>014426/2017 M. 1/B - RUOLO GENERALE DEGLI AFFARI CIVILI, CAUSE ORDINARIE: UFFICI ARTICOLATI IN SEZIONI</t>
  </si>
  <si>
    <t>003947/2024</t>
  </si>
  <si>
    <t>003594/2025</t>
  </si>
  <si>
    <t>007358/2022 M. 21 - REGISTRO DELLE NOTIZIE DI REATO</t>
  </si>
  <si>
    <t xml:space="preserve">005245/2022 M. 20 - REGISTRO GENERALE DELL'UFFICIO DEL GIUDICE PER LE INDAGINI PRELIMINARI TRIBUNALE DI CATANIA </t>
  </si>
  <si>
    <t>010975/2024</t>
  </si>
  <si>
    <t>003595/2025</t>
  </si>
  <si>
    <t>000595/2023 M. 21 - REGISTRO DELLE NOTIZIE DI REATO</t>
  </si>
  <si>
    <t xml:space="preserve">008092/2023 M. 20 - REGISTRO GENERALE DELL'UFFICIO DEL GIUDICE PER LE INDAGINI PRELIMINARI TRIBUNALE DI CATANIA </t>
  </si>
  <si>
    <t>011558/2024</t>
  </si>
  <si>
    <t>003596/2025</t>
  </si>
  <si>
    <t>011312/2024</t>
  </si>
  <si>
    <t>003597/2025</t>
  </si>
  <si>
    <t>006625/2024 M. 21 - REGISTRO DELLE NOTIZIE DI REATO</t>
  </si>
  <si>
    <t xml:space="preserve">003608/2024 M. 20 - REGISTRO GENERALE DELL'UFFICIO DEL GIUDICE PER LE INDAGINI PRELIMINARI TRIBUNALE DI CATANIA </t>
  </si>
  <si>
    <t>003598/2025</t>
  </si>
  <si>
    <t>014081/2017 M. 1/B - RUOLO GENERALE DEGLI AFFARI CIVILI, CAUSE ORDINARIE: UFFICI ARTICOLATI IN SEZIONI</t>
  </si>
  <si>
    <t>003599/2025</t>
  </si>
  <si>
    <t>003799/2023 M. 21 - REGISTRO DELLE NOTIZIE DI REATO</t>
  </si>
  <si>
    <t xml:space="preserve">006023/2023 M. 20 - REGISTRO GENERALE DELL'UFFICIO DEL GIUDICE PER LE INDAGINI PRELIMINARI TRIBUNALE DI CATANIA </t>
  </si>
  <si>
    <t>003600/2025</t>
  </si>
  <si>
    <t>003538/2016 M. 1/B - RUOLO GENERALE DEGLI AFFARI CIVILI, CAUSE ORDINARIE: UFFICI ARTICOLATI IN SEZIONI</t>
  </si>
  <si>
    <t>003601/2025</t>
  </si>
  <si>
    <t>000310/2021 M. 21 - REGISTRO DELLE NOTIZIE DI REATO</t>
  </si>
  <si>
    <t xml:space="preserve">005723/2021 M. 20 - REGISTRO GENERALE DELL'UFFICIO DEL GIUDICE PER LE INDAGINI PRELIMINARI TRIBUNALE DI CATANIA </t>
  </si>
  <si>
    <t>003602/2025</t>
  </si>
  <si>
    <t>003328/2016 M. 1/B - RUOLO GENERALE DEGLI AFFARI CIVILI, CAUSE ORDINARIE: UFFICI ARTICOLATI IN SEZIONI</t>
  </si>
  <si>
    <t>003603/2025</t>
  </si>
  <si>
    <t>003038/2018 M. 1/B - RUOLO GENERALE DEGLI AFFARI CIVILI, CAUSE ORDINARIE: UFFICI ARTICOLATI IN SEZIONI</t>
  </si>
  <si>
    <t>003604/2025</t>
  </si>
  <si>
    <t>000373/2018 M. 1/B - RUOLO GENERALE DEGLI AFFARI CIVILI, CAUSE ORDINARIE: UFFICI ARTICOLATI IN SEZIONI</t>
  </si>
  <si>
    <t>003605/2025</t>
  </si>
  <si>
    <t>014359/2017 M. 1/B - RUOLO GENERALE DEGLI AFFARI CIVILI, CAUSE ORDINARIE: UFFICI ARTICOLATI IN SEZIONI</t>
  </si>
  <si>
    <t>011190/2024</t>
  </si>
  <si>
    <t>003606/2025</t>
  </si>
  <si>
    <t>004823/2023 M. 21 - REGISTRO DELLE NOTIZIE DI REATO</t>
  </si>
  <si>
    <t>003607/2025</t>
  </si>
  <si>
    <t>019868/2016 M. 1/B - RUOLO GENERALE DEGLI AFFARI CIVILI, CAUSE ORDINARIE: UFFICI ARTICOLATI IN SEZIONI</t>
  </si>
  <si>
    <t>003608/2025</t>
  </si>
  <si>
    <t>004182/2021 M. 3 - RUOLO GENERALE DEGLI AFFARI CIVILI, CONTROVERSIE IN MATERIA DI LAV. - PREV. - ASS. OBBL.</t>
  </si>
  <si>
    <t>003609/2025</t>
  </si>
  <si>
    <t>015846/2022 M. 21 - REGISTRO DELLE NOTIZIE DI REATO</t>
  </si>
  <si>
    <t xml:space="preserve">001935/2023 M. 20 - REGISTRO GENERALE DELL'UFFICIO DEL GIUDICE PER LE INDAGINI PRELIMINARI TRIBUNALE DI CATANIA </t>
  </si>
  <si>
    <t>003610/2025</t>
  </si>
  <si>
    <t>020782/2017 M. 1/B - RUOLO GENERALE DEGLI AFFARI CIVILI, CAUSE ORDINARIE: UFFICI ARTICOLATI IN SEZIONI</t>
  </si>
  <si>
    <t>003611/2025</t>
  </si>
  <si>
    <t>006547/2016 M. 1/B - RUOLO GENERALE DEGLI AFFARI CIVILI, CAUSE ORDINARIE: UFFICI ARTICOLATI IN SEZIONI</t>
  </si>
  <si>
    <t>003612/2025</t>
  </si>
  <si>
    <t>012956/2017 M. 1/B - RUOLO GENERALE DEGLI AFFARI CIVILI, CAUSE ORDINARIE: UFFICI ARTICOLATI IN SEZIONI</t>
  </si>
  <si>
    <t>003613/2025</t>
  </si>
  <si>
    <t>007557/2023 M. 3 - RUOLO GENERALE DEGLI AFFARI CIVILI, CONTROVERSIE IN MATERIA DI LAV. - PREV. - ASS. OBBL.</t>
  </si>
  <si>
    <t>015754/2022</t>
  </si>
  <si>
    <t>003614/2025</t>
  </si>
  <si>
    <t>006235/2018 M. 21 - REGISTRO DELLE NOTIZIE DI REATO</t>
  </si>
  <si>
    <t xml:space="preserve">002698/2021 M. 16 - REGISTRO GENERALE TRIBUNALE DI CATANIA </t>
  </si>
  <si>
    <t>003615/2025</t>
  </si>
  <si>
    <t>014413/2017 M. 1/B - RUOLO GENERALE DEGLI AFFARI CIVILI, CAUSE ORDINARIE: UFFICI ARTICOLATI IN SEZIONI</t>
  </si>
  <si>
    <t>003616/2025</t>
  </si>
  <si>
    <t>019344/2014 M. 1/B - RUOLO GENERALE DEGLI AFFARI CIVILI, CAUSE ORDINARIE: UFFICI ARTICOLATI IN SEZIONI</t>
  </si>
  <si>
    <t>006245/2023</t>
  </si>
  <si>
    <t>003617/2025</t>
  </si>
  <si>
    <t>000962/2020 M. 21 - REGISTRO DELLE NOTIZIE DI REATO</t>
  </si>
  <si>
    <t>003618/2025</t>
  </si>
  <si>
    <t>013212/2015 M. 1/B - RUOLO GENERALE DEGLI AFFARI CIVILI, CAUSE ORDINARIE: UFFICI ARTICOLATI IN SEZIONI</t>
  </si>
  <si>
    <t>006041/2022</t>
  </si>
  <si>
    <t>003619/2025</t>
  </si>
  <si>
    <t>016207/2013 M. 21 - REGISTRO DELLE NOTIZIE DI REATO</t>
  </si>
  <si>
    <t xml:space="preserve">002736/2014 M. 20 - REGISTRO GENERALE DELL'UFFICIO DEL GIUDICE PER LE INDAGINI PRELIMINARI TRIBUNALE DI CATANIA </t>
  </si>
  <si>
    <t>003620/2025</t>
  </si>
  <si>
    <t>002142/2018 M. 21 - REGISTRO DELLE NOTIZIE DI REATO</t>
  </si>
  <si>
    <t xml:space="preserve">001728/2021 M. 33 - REGISTRO DELLE UDIENZE DIBATTIMENTALI TRIBUNALE DI CATANIA </t>
  </si>
  <si>
    <t>002721/2023</t>
  </si>
  <si>
    <t>003621/2025</t>
  </si>
  <si>
    <t>003322/2022 M. 21 - REGISTRO DELLE NOTIZIE DI REATO</t>
  </si>
  <si>
    <t xml:space="preserve">002934/2022 M. 20 - REGISTRO GENERALE DELL'UFFICIO DEL GIUDICE PER LE INDAGINI PRELIMINARI TRIBUNALE DI CATANIA </t>
  </si>
  <si>
    <t>003622/2025</t>
  </si>
  <si>
    <t>005757/2017 M. 21 - REGISTRO DELLE NOTIZIE DI REATO</t>
  </si>
  <si>
    <t xml:space="preserve">003970/2017 M. 20 - REGISTRO GENERALE DELL'UFFICIO DEL GIUDICE PER LE INDAGINI PRELIMINARI TRIBUNALE DI CATANIA </t>
  </si>
  <si>
    <t>015998/2022</t>
  </si>
  <si>
    <t>003623/2025</t>
  </si>
  <si>
    <t xml:space="preserve">006891/2020 M. 20 - REGISTRO GENERALE DELL'UFFICIO DEL GIUDICE PER LE INDAGINI PRELIMINARI TRIBUNALE DI CATANIA </t>
  </si>
  <si>
    <t>012731/2023</t>
  </si>
  <si>
    <t>003624/2025</t>
  </si>
  <si>
    <t>005973/2022 M. 21 - REGISTRO DELLE NOTIZIE DI REATO</t>
  </si>
  <si>
    <t xml:space="preserve">000210/2023 M. 27 - REGISTRO DELLE RICHIESTE DI AMMISSIONE AL GRATUITO PATROCINIO TRIBUNALE DI CATANIA </t>
  </si>
  <si>
    <t>003625/2025</t>
  </si>
  <si>
    <t>007121/2021 M. 21 - REGISTRO DELLE NOTIZIE DI REATO</t>
  </si>
  <si>
    <t xml:space="preserve">006303/2022 M. 16 - REGISTRO GENERALE TRIBUNALE DI CATANIA </t>
  </si>
  <si>
    <t>003626/2025</t>
  </si>
  <si>
    <t>004979/2022 M. 21 - REGISTRO DELLE NOTIZIE DI REATO</t>
  </si>
  <si>
    <t xml:space="preserve">003754/2022 M. 16 - REGISTRO GENERALE TRIBUNALE DI CATANIA </t>
  </si>
  <si>
    <t>010810/2024</t>
  </si>
  <si>
    <t>003627/2025</t>
  </si>
  <si>
    <t>004915/2021 M. 21 - REGISTRO DELLE NOTIZIE DI REATO</t>
  </si>
  <si>
    <t xml:space="preserve">007171/2022 M. 20 - REGISTRO GENERALE DELL'UFFICIO DEL GIUDICE PER LE INDAGINI PRELIMINARI TRIBUNALE DI CATANIA </t>
  </si>
  <si>
    <t>010186/2024</t>
  </si>
  <si>
    <t>003628/2025</t>
  </si>
  <si>
    <t>013199/2023 M. 21 - REGISTRO DELLE NOTIZIE DI REATO</t>
  </si>
  <si>
    <t xml:space="preserve">008580/2023 M. 20 - REGISTRO GENERALE DELL'UFFICIO DEL GIUDICE PER LE INDAGINI PRELIMINARI TRIBUNALE DI CATANIA </t>
  </si>
  <si>
    <t>003629/2025</t>
  </si>
  <si>
    <t>008972/2022 M. 3 - RUOLO GENERALE DEGLI AFFARI CIVILI, CONTROVERSIE IN MATERIA DI LAV. - PREV. - ASS. OBBL.</t>
  </si>
  <si>
    <t>003630/2025</t>
  </si>
  <si>
    <t>008783/2021 M. 1/B - RUOLO GENERALE DEGLI AFFARI CIVILI, CAUSE ORDINARIE: UFFICI ARTICOLATI IN SEZIONI</t>
  </si>
  <si>
    <t>003631/2025</t>
  </si>
  <si>
    <t>010941/2023 M. 3 - RUOLO GENERALE DEGLI AFFARI CIVILI, CONTROVERSIE IN MATERIA DI LAV. - PREV. - ASS. OBBL.</t>
  </si>
  <si>
    <t>010738/2024</t>
  </si>
  <si>
    <t>003632/2025</t>
  </si>
  <si>
    <t>011395/2020 M. 21 - REGISTRO DELLE NOTIZIE DI REATO</t>
  </si>
  <si>
    <t xml:space="preserve">001112/2021 M. 20 - REGISTRO GENERALE DELL'UFFICIO DEL GIUDICE PER LE INDAGINI PRELIMINARI TRIBUNALE DI CATANIA </t>
  </si>
  <si>
    <t>003633/2025</t>
  </si>
  <si>
    <t>018000/2015 M. 21 - REGISTRO DELLE NOTIZIE DI REATO</t>
  </si>
  <si>
    <t xml:space="preserve">005096/2019 M. 33 - REGISTRO DELLE UDIENZE DIBATTIMENTALI TRIBUNALE DI CATANIA </t>
  </si>
  <si>
    <t>003634/2025</t>
  </si>
  <si>
    <t>000796/2020 M. 21 - REGISTRO DELLE NOTIZIE DI REATO</t>
  </si>
  <si>
    <t xml:space="preserve">003327/2020 M. 16 - REGISTRO GENERALE TRIBUNALE DI CATANIA </t>
  </si>
  <si>
    <t>003635/2025</t>
  </si>
  <si>
    <t>012301/2023 M. 3 - RUOLO GENERALE DEGLI AFFARI CIVILI, CONTROVERSIE IN MATERIA DI LAV. - PREV. - ASS. OBBL.</t>
  </si>
  <si>
    <t>003636/2025</t>
  </si>
  <si>
    <t>000094/2019 M. 6P - REGISTRO MISURE DI PREVENZIONE</t>
  </si>
  <si>
    <t xml:space="preserve">000094/2019 M. 27 - REGISTRO DELLE RICHIESTE DI AMMISSIONE AL GRATUITO PATROCINIO TRIBUNALE DI CATANIA </t>
  </si>
  <si>
    <t>012462/2024</t>
  </si>
  <si>
    <t>003637/2025</t>
  </si>
  <si>
    <t>003622/2024 M. 21 - REGISTRO DELLE NOTIZIE DI REATO</t>
  </si>
  <si>
    <t>003638/2025</t>
  </si>
  <si>
    <t>015179/2021 M. 21 - REGISTRO DELLE NOTIZIE DI REATO</t>
  </si>
  <si>
    <t xml:space="preserve">000515/2024 M. 20 - REGISTRO GENERALE DELL'UFFICIO DEL GIUDICE PER LE INDAGINI PRELIMINARI TRIBUNALE DI CATANIA </t>
  </si>
  <si>
    <t>003639/2025</t>
  </si>
  <si>
    <t>001045/2022 M. 3 - RUOLO GENERALE DEGLI AFFARI CIVILI, CONTROVERSIE IN MATERIA DI LAV. - PREV. - ASS. OBBL.</t>
  </si>
  <si>
    <t>003640/2025</t>
  </si>
  <si>
    <t>008862/2023 M. 3 - RUOLO GENERALE DEGLI AFFARI CIVILI, CONTROVERSIE IN MATERIA DI LAV. - PREV. - ASS. OBBL.</t>
  </si>
  <si>
    <t>003641/2025</t>
  </si>
  <si>
    <t>013024/2019 M. 1/B - RUOLO GENERALE DEGLI AFFARI CIVILI, CAUSE ORDINARIE: UFFICI ARTICOLATI IN SEZIONI</t>
  </si>
  <si>
    <t>003642/2025</t>
  </si>
  <si>
    <t>004191/2018 M. 21 - REGISTRO DELLE NOTIZIE DI REATO</t>
  </si>
  <si>
    <t xml:space="preserve">002730/2021 M. 16 - REGISTRO GENERALE TRIBUNALE DI CATANIA </t>
  </si>
  <si>
    <t>003643/2025</t>
  </si>
  <si>
    <t>006372/2018 M. 21 - REGISTRO DELLE NOTIZIE DI REATO</t>
  </si>
  <si>
    <t xml:space="preserve">002998/2021 M. 16 - REGISTRO GENERALE TRIBUNALE DI CATANIA </t>
  </si>
  <si>
    <t>003644/2025</t>
  </si>
  <si>
    <t>000100/2023 M. 6P - REGISTRO MISURE DI PREVENZIONE</t>
  </si>
  <si>
    <t xml:space="preserve">000102/2023 MISURE DI PREVENZIONE TRIBUNALE DI CATANIA </t>
  </si>
  <si>
    <t>003645/2025</t>
  </si>
  <si>
    <t>014370/2018 M. 21 - REGISTRO DELLE NOTIZIE DI REATO</t>
  </si>
  <si>
    <t xml:space="preserve">010169/2019 M. 20 - REGISTRO GENERALE DELL'UFFICIO DEL GIUDICE PER LE INDAGINI PRELIMINARI TRIBUNALE DI CATANIA </t>
  </si>
  <si>
    <t>003646/2025</t>
  </si>
  <si>
    <t>002631/2021 M. 21 - REGISTRO DELLE NOTIZIE DI REATO</t>
  </si>
  <si>
    <t xml:space="preserve">000072/2022 M. 16 - REGISTRO GENERALE TRIBUNALE DI CATANIA </t>
  </si>
  <si>
    <t>004142/2023</t>
  </si>
  <si>
    <t>003647/2025</t>
  </si>
  <si>
    <t>001588/2021 M. 21 - REGISTRO DELLE NOTIZIE DI REATO</t>
  </si>
  <si>
    <t xml:space="preserve">003271/2021 M. 16 - REGISTRO GENERALE TRIBUNALE DI CATANIA </t>
  </si>
  <si>
    <t>003648/2025</t>
  </si>
  <si>
    <t>004705/2019 M. 1/B - RUOLO GENERALE DEGLI AFFARI CIVILI, CAUSE ORDINARIE: UFFICI ARTICOLATI IN SEZIONI</t>
  </si>
  <si>
    <t>018185/2024</t>
  </si>
  <si>
    <t>003649/2025</t>
  </si>
  <si>
    <t>000950/2024 M. 1/B - RUOLO GENERALE DEGLI AFFARI CIVILI, CAUSE ORDINARIE: UFFICI ARTICOLATI IN SEZIONI</t>
  </si>
  <si>
    <t>003650/2025</t>
  </si>
  <si>
    <t>002622/2014 M. 21 - REGISTRO DELLE NOTIZIE DI REATO</t>
  </si>
  <si>
    <t xml:space="preserve">001277/2015 M. 16 - REGISTRO GENERALE TRIBUNALE DI CATANIA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</si>
</sst>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16" x14ac:knownFonts="1"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sz val="10"/>
      <color indexed="8"/>
      <name val="Arial"/>
      <family val="2"/>
    </font>
    <font>
      <sz val="9"/>
      <color theme="1"/>
      <name val="Calibri"/>
      <family val="2"/>
      <scheme val="minor"/>
    </font>
    <font>
      <sz val="10"/>
      <name val="Arial"/>
      <family val="2"/>
    </font>
    <font>
      <b/>
      <sz val="16"/>
      <color indexed="8"/>
      <name val="Calibri"/>
      <family val="2"/>
    </font>
    <font>
      <b/>
      <sz val="16"/>
      <color theme="1"/>
      <name val="Calibri"/>
      <family val="2"/>
    </font>
    <font>
      <u/>
      <sz val="10"/>
      <color theme="1"/>
      <name val="Calibri"/>
      <family val="2"/>
      <scheme val="minor"/>
    </font>
    <font>
      <sz val="10"/>
      <name val="Arial"/>
    </font>
    <font>
      <sz val="6"/>
      <color indexed="8"/>
      <name val="Arial"/>
    </font>
    <font>
      <sz val="10"/>
      <color indexed="8"/>
      <name val="Calibri"/>
      <family val="2"/>
    </font>
    <font>
      <sz val="10"/>
      <color theme="1"/>
      <name val="Calibri"/>
      <family val="2"/>
    </font>
    <font>
      <b/>
      <sz val="16"/>
      <color rgb="FFFF0000"/>
      <name val="Calibri"/>
      <family val="2"/>
    </font>
    <font>
      <b/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6" fillId="0" borderId="0"/>
    <xf numFmtId="0" fontId="10" fillId="0" borderId="0"/>
  </cellStyleXfs>
  <cellXfs count="42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14" fontId="13" fillId="0" borderId="1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7" fontId="13" fillId="0" borderId="1" xfId="0" applyNumberFormat="1" applyFont="1" applyBorder="1" applyAlignment="1">
      <alignment horizontal="center" vertical="center"/>
    </xf>
    <xf numFmtId="16" fontId="13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/>
    </xf>
    <xf numFmtId="14" fontId="12" fillId="0" borderId="1" xfId="0" applyNumberFormat="1" applyFont="1" applyBorder="1" applyAlignment="1">
      <alignment horizontal="center" vertical="center" wrapText="1"/>
    </xf>
    <xf numFmtId="14" fontId="12" fillId="0" borderId="2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justify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3">
    <cellStyle name="Normale" xfId="0" builtinId="0"/>
    <cellStyle name="Normale 2" xfId="1" xr:uid="{00000000-0005-0000-0000-000002000000}"/>
    <cellStyle name="Normale 3" xfId="2" xr:uid="{760E8B0F-1A5A-44D0-8A69-BC913A56BBD0}"/>
  </cellStyles>
  <dxfs count="1">
    <dxf>
      <font>
        <color auto="1"/>
      </font>
      <fill>
        <patternFill>
          <bgColor rgb="FFFFFF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38101</xdr:colOff>
      <xdr:row>0</xdr:row>
      <xdr:rowOff>85724</xdr:rowOff>
    </xdr:from>
    <xdr:ext cx="4648200" cy="2228851"/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2C57A462-0A42-D172-0FBC-E837C8BD2170}"/>
            </a:ext>
          </a:extLst>
        </xdr:cNvPr>
        <xdr:cNvSpPr txBox="1"/>
      </xdr:nvSpPr>
      <xdr:spPr>
        <a:xfrm rot="10800000" flipV="1">
          <a:off x="13373101" y="85724"/>
          <a:ext cx="4648200" cy="222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it-IT" sz="1100" b="1" u="sng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ISTRUZIONI PER L’USO DI QUESTA TABELLA</a:t>
          </a:r>
        </a:p>
        <a:p>
          <a:r>
            <a:rPr lang="it-IT" sz="1100" b="1" u="sng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Questa tabella serve per avere informazioni sulla probabile data di pagamento delle fatture trasmesse a questo ufficio dal 1/1/25 al 17/2/2025. </a:t>
          </a:r>
        </a:p>
        <a:p>
          <a:endParaRPr lang="it-IT" sz="1100" b="1" u="sng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it-IT" sz="1100" b="1" u="sng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La tabella è impostata in ordine progressivo</a:t>
          </a:r>
        </a:p>
        <a:p>
          <a:r>
            <a:rPr lang="it-IT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Trovata la fattura, nella stessa riga sono inseriti il numero di istanza</a:t>
          </a:r>
          <a:r>
            <a:rPr lang="it-IT" sz="12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it-IT" sz="1200" b="1" u="sng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il numero protocollo web</a:t>
          </a:r>
          <a:r>
            <a:rPr lang="it-IT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(senza iw iniziale) il numero di provvedimento netto emesso (il cosiddetto “mandato”), la cancelleria di provenienza, l’importo lordo, l’importo netto,</a:t>
          </a:r>
          <a:r>
            <a:rPr lang="it-IT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numero e data fattura,</a:t>
          </a:r>
          <a:r>
            <a:rPr lang="it-IT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it-IT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 la previsione di pagamento</a:t>
          </a:r>
          <a:r>
            <a:rPr lang="it-IT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. E’ possibile </a:t>
          </a:r>
          <a:r>
            <a:rPr lang="it-IT" sz="1100" u="sng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modificare</a:t>
          </a:r>
          <a:r>
            <a:rPr lang="it-IT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l’impostazione della tabella agendo sui </a:t>
          </a:r>
          <a:r>
            <a:rPr lang="it-IT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filtri </a:t>
          </a:r>
          <a:r>
            <a:rPr lang="it-IT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posti sulla prima riga.</a:t>
          </a:r>
        </a:p>
        <a:p>
          <a:endParaRPr lang="it-IT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34A39-33C5-4AAE-9177-105FC1557748}">
  <sheetPr codeName="Foglio9" filterMode="1"/>
  <dimension ref="A1:M18209"/>
  <sheetViews>
    <sheetView tabSelected="1" zoomScaleNormal="100" workbookViewId="0">
      <pane ySplit="1" topLeftCell="A3641" activePane="bottomLeft" state="frozen"/>
      <selection activeCell="G242" sqref="G242"/>
      <selection pane="bottomLeft" activeCell="M3642" sqref="M3642"/>
    </sheetView>
  </sheetViews>
  <sheetFormatPr defaultColWidth="9.140625" defaultRowHeight="39" customHeight="1" x14ac:dyDescent="0.25"/>
  <cols>
    <col min="1" max="1" width="11.7109375" style="27" bestFit="1" customWidth="1"/>
    <col min="2" max="2" width="10.42578125" style="27" customWidth="1"/>
    <col min="3" max="3" width="20.5703125" style="31" customWidth="1"/>
    <col min="4" max="4" width="31.5703125" style="27" customWidth="1"/>
    <col min="5" max="5" width="28.140625" style="27" customWidth="1"/>
    <col min="6" max="6" width="12" style="27" customWidth="1"/>
    <col min="7" max="8" width="9" style="28" bestFit="1" customWidth="1"/>
    <col min="9" max="9" width="11.42578125" style="10" customWidth="1"/>
    <col min="10" max="10" width="10.42578125" style="34" customWidth="1"/>
    <col min="11" max="11" width="12.42578125" style="23" customWidth="1"/>
    <col min="12" max="12" width="24.140625" style="27" customWidth="1"/>
    <col min="13" max="13" width="63.28515625" style="3" customWidth="1"/>
    <col min="14" max="16384" width="9.140625" style="3"/>
  </cols>
  <sheetData>
    <row r="1" spans="1:13" ht="61.5" customHeight="1" x14ac:dyDescent="0.25">
      <c r="A1" s="1" t="s">
        <v>597</v>
      </c>
      <c r="B1" s="1" t="s">
        <v>598</v>
      </c>
      <c r="C1" s="30" t="s">
        <v>599</v>
      </c>
      <c r="D1" s="1" t="s">
        <v>600</v>
      </c>
      <c r="E1" s="1" t="s">
        <v>0</v>
      </c>
      <c r="F1" s="1" t="s">
        <v>1</v>
      </c>
      <c r="G1" s="9" t="s">
        <v>2</v>
      </c>
      <c r="H1" s="14" t="s">
        <v>3</v>
      </c>
      <c r="I1" s="25" t="s">
        <v>4</v>
      </c>
      <c r="J1" s="17" t="s">
        <v>5</v>
      </c>
      <c r="K1" s="2" t="s">
        <v>6</v>
      </c>
      <c r="L1" s="36" t="s">
        <v>10138</v>
      </c>
    </row>
    <row r="2" spans="1:13" ht="39" hidden="1" customHeight="1" x14ac:dyDescent="0.25">
      <c r="A2" s="4" t="s">
        <v>1303</v>
      </c>
      <c r="B2" s="4" t="s">
        <v>7</v>
      </c>
      <c r="C2" s="5" t="s">
        <v>1303</v>
      </c>
      <c r="D2" s="4" t="s">
        <v>3818</v>
      </c>
      <c r="E2" s="4" t="s">
        <v>3819</v>
      </c>
      <c r="F2" s="4" t="s">
        <v>8</v>
      </c>
      <c r="G2" s="10">
        <v>83.54</v>
      </c>
      <c r="H2" s="10">
        <v>83.54</v>
      </c>
      <c r="I2" s="10" t="s">
        <v>7</v>
      </c>
      <c r="J2" s="18" t="s">
        <v>7</v>
      </c>
      <c r="K2" s="6">
        <v>45664</v>
      </c>
      <c r="L2" s="7"/>
    </row>
    <row r="3" spans="1:13" ht="39" hidden="1" customHeight="1" x14ac:dyDescent="0.25">
      <c r="A3" s="4" t="s">
        <v>1304</v>
      </c>
      <c r="B3" s="4" t="s">
        <v>7</v>
      </c>
      <c r="C3" s="5" t="s">
        <v>1304</v>
      </c>
      <c r="D3" s="4" t="s">
        <v>3820</v>
      </c>
      <c r="E3" s="4" t="s">
        <v>7</v>
      </c>
      <c r="F3" s="4" t="s">
        <v>7</v>
      </c>
      <c r="G3" s="10">
        <v>335.5</v>
      </c>
      <c r="H3" s="10">
        <v>335.5</v>
      </c>
      <c r="I3" s="10" t="s">
        <v>1305</v>
      </c>
      <c r="J3" s="18">
        <v>45503</v>
      </c>
      <c r="K3" s="6">
        <v>45664</v>
      </c>
      <c r="L3" s="7"/>
    </row>
    <row r="4" spans="1:13" ht="39" hidden="1" customHeight="1" x14ac:dyDescent="0.25">
      <c r="A4" s="4" t="s">
        <v>836</v>
      </c>
      <c r="B4" s="4" t="s">
        <v>7</v>
      </c>
      <c r="C4" s="5" t="s">
        <v>1306</v>
      </c>
      <c r="D4" s="4" t="s">
        <v>3821</v>
      </c>
      <c r="E4" s="4" t="s">
        <v>7</v>
      </c>
      <c r="F4" s="4" t="s">
        <v>7</v>
      </c>
      <c r="G4" s="10">
        <v>1132.4000000000001</v>
      </c>
      <c r="H4" s="10">
        <v>953.9</v>
      </c>
      <c r="I4" s="10" t="s">
        <v>15</v>
      </c>
      <c r="J4" s="18">
        <v>45653</v>
      </c>
      <c r="K4" s="6">
        <v>45664</v>
      </c>
      <c r="L4" s="7"/>
    </row>
    <row r="5" spans="1:13" ht="39" hidden="1" customHeight="1" x14ac:dyDescent="0.25">
      <c r="A5" s="4" t="s">
        <v>1306</v>
      </c>
      <c r="B5" s="4" t="s">
        <v>7</v>
      </c>
      <c r="C5" s="5" t="s">
        <v>1307</v>
      </c>
      <c r="D5" s="4" t="s">
        <v>3822</v>
      </c>
      <c r="E5" s="4" t="s">
        <v>7</v>
      </c>
      <c r="F5" s="4" t="s">
        <v>7</v>
      </c>
      <c r="G5" s="10">
        <v>2422.4299999999998</v>
      </c>
      <c r="H5" s="10">
        <v>2040.58</v>
      </c>
      <c r="I5" s="10" t="s">
        <v>48</v>
      </c>
      <c r="J5" s="18">
        <v>45656</v>
      </c>
      <c r="K5" s="6">
        <v>45664</v>
      </c>
      <c r="L5" s="7"/>
    </row>
    <row r="6" spans="1:13" ht="39" hidden="1" customHeight="1" x14ac:dyDescent="0.25">
      <c r="A6" s="4" t="s">
        <v>1308</v>
      </c>
      <c r="B6" s="4" t="s">
        <v>7</v>
      </c>
      <c r="C6" s="5" t="s">
        <v>1308</v>
      </c>
      <c r="D6" s="4" t="s">
        <v>3823</v>
      </c>
      <c r="E6" s="4" t="s">
        <v>3824</v>
      </c>
      <c r="F6" s="4" t="s">
        <v>7</v>
      </c>
      <c r="G6" s="10">
        <v>1234.51</v>
      </c>
      <c r="H6" s="10">
        <v>1234.51</v>
      </c>
      <c r="I6" s="10" t="s">
        <v>176</v>
      </c>
      <c r="J6" s="18">
        <v>45654</v>
      </c>
      <c r="K6" s="6">
        <v>45664</v>
      </c>
      <c r="L6" s="7"/>
    </row>
    <row r="7" spans="1:13" ht="39" hidden="1" customHeight="1" x14ac:dyDescent="0.25">
      <c r="A7" s="4" t="s">
        <v>1309</v>
      </c>
      <c r="B7" s="4" t="s">
        <v>7</v>
      </c>
      <c r="C7" s="5" t="s">
        <v>1309</v>
      </c>
      <c r="D7" s="4" t="s">
        <v>3825</v>
      </c>
      <c r="E7" s="4" t="s">
        <v>7</v>
      </c>
      <c r="F7" s="4" t="s">
        <v>7</v>
      </c>
      <c r="G7" s="10">
        <v>2277.79</v>
      </c>
      <c r="H7" s="10">
        <v>2277.79</v>
      </c>
      <c r="I7" s="10" t="s">
        <v>33</v>
      </c>
      <c r="J7" s="18">
        <v>45653</v>
      </c>
      <c r="K7" s="6">
        <v>45664</v>
      </c>
      <c r="L7" s="7"/>
    </row>
    <row r="8" spans="1:13" ht="39" hidden="1" customHeight="1" x14ac:dyDescent="0.25">
      <c r="A8" s="4" t="s">
        <v>1310</v>
      </c>
      <c r="B8" s="4" t="s">
        <v>7</v>
      </c>
      <c r="C8" s="5" t="s">
        <v>1311</v>
      </c>
      <c r="D8" s="4" t="s">
        <v>3826</v>
      </c>
      <c r="E8" s="4" t="s">
        <v>7</v>
      </c>
      <c r="F8" s="4" t="s">
        <v>7</v>
      </c>
      <c r="G8" s="10">
        <v>1300.08</v>
      </c>
      <c r="H8" s="10">
        <v>1095.1500000000001</v>
      </c>
      <c r="I8" s="10" t="s">
        <v>18</v>
      </c>
      <c r="J8" s="18">
        <v>45654</v>
      </c>
      <c r="K8" s="6">
        <v>45664</v>
      </c>
      <c r="L8" s="7"/>
    </row>
    <row r="9" spans="1:13" ht="39" hidden="1" customHeight="1" x14ac:dyDescent="0.25">
      <c r="A9" s="4" t="s">
        <v>1208</v>
      </c>
      <c r="B9" s="4" t="s">
        <v>7</v>
      </c>
      <c r="C9" s="5" t="s">
        <v>1310</v>
      </c>
      <c r="D9" s="4" t="s">
        <v>3827</v>
      </c>
      <c r="E9" s="4" t="s">
        <v>7</v>
      </c>
      <c r="F9" s="4" t="s">
        <v>7</v>
      </c>
      <c r="G9" s="10">
        <v>999.51</v>
      </c>
      <c r="H9" s="10">
        <v>841.96</v>
      </c>
      <c r="I9" s="10" t="s">
        <v>9</v>
      </c>
      <c r="J9" s="18">
        <v>45650</v>
      </c>
      <c r="K9" s="6">
        <v>45664</v>
      </c>
      <c r="L9" s="7"/>
    </row>
    <row r="10" spans="1:13" ht="39" hidden="1" customHeight="1" x14ac:dyDescent="0.25">
      <c r="A10" s="4" t="s">
        <v>1312</v>
      </c>
      <c r="B10" s="4" t="s">
        <v>7</v>
      </c>
      <c r="C10" s="5" t="s">
        <v>1312</v>
      </c>
      <c r="D10" s="4" t="s">
        <v>3828</v>
      </c>
      <c r="E10" s="4" t="s">
        <v>7</v>
      </c>
      <c r="F10" s="4" t="s">
        <v>7</v>
      </c>
      <c r="G10" s="10">
        <v>698.77</v>
      </c>
      <c r="H10" s="10">
        <v>698.77</v>
      </c>
      <c r="I10" s="10" t="s">
        <v>33</v>
      </c>
      <c r="J10" s="18">
        <v>45654</v>
      </c>
      <c r="K10" s="6">
        <v>45664</v>
      </c>
      <c r="L10" s="7"/>
    </row>
    <row r="11" spans="1:13" ht="14.25" hidden="1" customHeight="1" x14ac:dyDescent="0.25">
      <c r="A11" s="4" t="s">
        <v>1313</v>
      </c>
      <c r="B11" s="4" t="s">
        <v>7</v>
      </c>
      <c r="C11" s="5" t="s">
        <v>1314</v>
      </c>
      <c r="D11" s="4" t="s">
        <v>3829</v>
      </c>
      <c r="E11" s="4" t="s">
        <v>7</v>
      </c>
      <c r="F11" s="4" t="s">
        <v>7</v>
      </c>
      <c r="G11" s="10">
        <v>2300</v>
      </c>
      <c r="H11" s="10">
        <v>1724.31</v>
      </c>
      <c r="I11" s="10" t="s">
        <v>7</v>
      </c>
      <c r="J11" s="18" t="s">
        <v>7</v>
      </c>
      <c r="K11" s="6">
        <v>45664</v>
      </c>
      <c r="L11" s="7"/>
    </row>
    <row r="12" spans="1:13" ht="39" customHeight="1" x14ac:dyDescent="0.25">
      <c r="A12" s="27" t="s">
        <v>899</v>
      </c>
      <c r="B12" s="27" t="s">
        <v>1315</v>
      </c>
      <c r="C12" s="31" t="s">
        <v>1313</v>
      </c>
      <c r="D12" s="27" t="s">
        <v>3830</v>
      </c>
      <c r="E12" s="27" t="s">
        <v>3831</v>
      </c>
      <c r="F12" s="27" t="s">
        <v>29</v>
      </c>
      <c r="G12" s="28">
        <v>1710.28</v>
      </c>
      <c r="H12" s="28">
        <v>1710.28</v>
      </c>
      <c r="I12" s="10" t="s">
        <v>33</v>
      </c>
      <c r="J12" s="34">
        <v>45658</v>
      </c>
      <c r="K12" s="23">
        <v>45664</v>
      </c>
      <c r="L12" s="23" t="s">
        <v>10139</v>
      </c>
    </row>
    <row r="13" spans="1:13" ht="39" customHeight="1" x14ac:dyDescent="0.25">
      <c r="A13" s="27" t="s">
        <v>579</v>
      </c>
      <c r="B13" s="27" t="s">
        <v>1316</v>
      </c>
      <c r="C13" s="31" t="s">
        <v>1317</v>
      </c>
      <c r="D13" s="27" t="s">
        <v>3832</v>
      </c>
      <c r="E13" s="27" t="s">
        <v>3833</v>
      </c>
      <c r="F13" s="27" t="s">
        <v>7</v>
      </c>
      <c r="G13" s="28">
        <v>905.37</v>
      </c>
      <c r="H13" s="28">
        <v>905.37</v>
      </c>
      <c r="I13" s="10" t="s">
        <v>9</v>
      </c>
      <c r="J13" s="34">
        <v>45658</v>
      </c>
      <c r="K13" s="23">
        <v>45664</v>
      </c>
      <c r="L13" s="23" t="s">
        <v>10139</v>
      </c>
      <c r="M13" s="24"/>
    </row>
    <row r="14" spans="1:13" ht="42.75" customHeight="1" x14ac:dyDescent="0.25">
      <c r="A14" s="27" t="s">
        <v>1317</v>
      </c>
      <c r="B14" s="27" t="s">
        <v>7</v>
      </c>
      <c r="C14" s="31" t="s">
        <v>1318</v>
      </c>
      <c r="D14" s="27" t="s">
        <v>3834</v>
      </c>
      <c r="E14" s="27" t="s">
        <v>7</v>
      </c>
      <c r="F14" s="27" t="s">
        <v>7</v>
      </c>
      <c r="G14" s="28">
        <v>598</v>
      </c>
      <c r="H14" s="28">
        <v>598</v>
      </c>
      <c r="I14" s="10" t="s">
        <v>57</v>
      </c>
      <c r="J14" s="34">
        <v>45658</v>
      </c>
      <c r="K14" s="23">
        <v>45664</v>
      </c>
      <c r="L14" s="23" t="s">
        <v>10139</v>
      </c>
      <c r="M14" s="24"/>
    </row>
    <row r="15" spans="1:13" ht="39" customHeight="1" x14ac:dyDescent="0.25">
      <c r="A15" s="27" t="s">
        <v>738</v>
      </c>
      <c r="B15" s="27" t="s">
        <v>1319</v>
      </c>
      <c r="C15" s="31" t="s">
        <v>1320</v>
      </c>
      <c r="D15" s="27" t="s">
        <v>3835</v>
      </c>
      <c r="E15" s="27" t="s">
        <v>3836</v>
      </c>
      <c r="F15" s="27" t="s">
        <v>29</v>
      </c>
      <c r="G15" s="28">
        <v>2086.54</v>
      </c>
      <c r="H15" s="28">
        <v>1757.64</v>
      </c>
      <c r="I15" s="10" t="s">
        <v>33</v>
      </c>
      <c r="J15" s="34">
        <v>45658</v>
      </c>
      <c r="K15" s="23">
        <v>45664</v>
      </c>
      <c r="L15" s="23" t="s">
        <v>10139</v>
      </c>
      <c r="M15" s="24"/>
    </row>
    <row r="16" spans="1:13" ht="39" customHeight="1" x14ac:dyDescent="0.25">
      <c r="A16" s="27" t="s">
        <v>1318</v>
      </c>
      <c r="B16" s="27" t="s">
        <v>1321</v>
      </c>
      <c r="C16" s="31" t="s">
        <v>1322</v>
      </c>
      <c r="D16" s="27" t="s">
        <v>3837</v>
      </c>
      <c r="E16" s="27" t="s">
        <v>3838</v>
      </c>
      <c r="F16" s="27" t="s">
        <v>7</v>
      </c>
      <c r="G16" s="28">
        <v>1884.9</v>
      </c>
      <c r="H16" s="28">
        <v>1884.9</v>
      </c>
      <c r="I16" s="10" t="s">
        <v>33</v>
      </c>
      <c r="J16" s="34">
        <v>45658</v>
      </c>
      <c r="K16" s="23">
        <v>45664</v>
      </c>
      <c r="L16" s="23" t="s">
        <v>10139</v>
      </c>
      <c r="M16" s="24"/>
    </row>
    <row r="17" spans="1:12" ht="39" customHeight="1" x14ac:dyDescent="0.25">
      <c r="A17" s="27" t="s">
        <v>871</v>
      </c>
      <c r="B17" s="27" t="s">
        <v>1323</v>
      </c>
      <c r="C17" s="31" t="s">
        <v>1324</v>
      </c>
      <c r="D17" s="27" t="s">
        <v>3839</v>
      </c>
      <c r="E17" s="27" t="s">
        <v>3840</v>
      </c>
      <c r="F17" s="27" t="s">
        <v>7</v>
      </c>
      <c r="G17" s="28">
        <v>717.6</v>
      </c>
      <c r="H17" s="28">
        <v>717.6</v>
      </c>
      <c r="I17" s="10" t="s">
        <v>35</v>
      </c>
      <c r="J17" s="34">
        <v>45658</v>
      </c>
      <c r="K17" s="23">
        <v>45664</v>
      </c>
      <c r="L17" s="23" t="s">
        <v>10139</v>
      </c>
    </row>
    <row r="18" spans="1:12" ht="39" customHeight="1" x14ac:dyDescent="0.25">
      <c r="A18" s="27" t="s">
        <v>1320</v>
      </c>
      <c r="B18" s="27" t="s">
        <v>1325</v>
      </c>
      <c r="C18" s="31" t="s">
        <v>1326</v>
      </c>
      <c r="D18" s="27" t="s">
        <v>3841</v>
      </c>
      <c r="E18" s="27" t="s">
        <v>3842</v>
      </c>
      <c r="F18" s="27" t="s">
        <v>7</v>
      </c>
      <c r="G18" s="28">
        <v>1710.28</v>
      </c>
      <c r="H18" s="28">
        <v>1710.28</v>
      </c>
      <c r="I18" s="10" t="s">
        <v>20</v>
      </c>
      <c r="J18" s="34">
        <v>45658</v>
      </c>
      <c r="K18" s="23">
        <v>45664</v>
      </c>
      <c r="L18" s="23" t="s">
        <v>10139</v>
      </c>
    </row>
    <row r="19" spans="1:12" ht="39" customHeight="1" x14ac:dyDescent="0.25">
      <c r="A19" s="27" t="s">
        <v>1322</v>
      </c>
      <c r="B19" s="27" t="s">
        <v>1327</v>
      </c>
      <c r="C19" s="31" t="s">
        <v>1328</v>
      </c>
      <c r="D19" s="27" t="s">
        <v>3843</v>
      </c>
      <c r="E19" s="27" t="s">
        <v>3844</v>
      </c>
      <c r="F19" s="27" t="s">
        <v>7</v>
      </c>
      <c r="G19" s="28">
        <v>1076.4000000000001</v>
      </c>
      <c r="H19" s="28">
        <v>1076.4000000000001</v>
      </c>
      <c r="I19" s="10" t="s">
        <v>15</v>
      </c>
      <c r="J19" s="34">
        <v>45658</v>
      </c>
      <c r="K19" s="23">
        <v>45664</v>
      </c>
      <c r="L19" s="23" t="s">
        <v>10139</v>
      </c>
    </row>
    <row r="20" spans="1:12" ht="39" customHeight="1" x14ac:dyDescent="0.25">
      <c r="A20" s="27" t="s">
        <v>1324</v>
      </c>
      <c r="B20" s="27" t="s">
        <v>7</v>
      </c>
      <c r="C20" s="31" t="s">
        <v>1329</v>
      </c>
      <c r="D20" s="27" t="s">
        <v>3845</v>
      </c>
      <c r="E20" s="27" t="s">
        <v>3840</v>
      </c>
      <c r="F20" s="27" t="s">
        <v>7</v>
      </c>
      <c r="G20" s="28">
        <v>239.2</v>
      </c>
      <c r="H20" s="28">
        <v>239.2</v>
      </c>
      <c r="I20" s="10" t="s">
        <v>15</v>
      </c>
      <c r="J20" s="34">
        <v>45658</v>
      </c>
      <c r="K20" s="23">
        <v>45664</v>
      </c>
      <c r="L20" s="23" t="s">
        <v>10139</v>
      </c>
    </row>
    <row r="21" spans="1:12" ht="39" customHeight="1" x14ac:dyDescent="0.25">
      <c r="A21" s="27" t="s">
        <v>1326</v>
      </c>
      <c r="B21" s="27" t="s">
        <v>1330</v>
      </c>
      <c r="C21" s="31" t="s">
        <v>1331</v>
      </c>
      <c r="D21" s="27" t="s">
        <v>3846</v>
      </c>
      <c r="E21" s="27" t="s">
        <v>3847</v>
      </c>
      <c r="F21" s="27" t="s">
        <v>7</v>
      </c>
      <c r="G21" s="28">
        <v>1076.4000000000001</v>
      </c>
      <c r="H21" s="28">
        <v>1076.4000000000001</v>
      </c>
      <c r="I21" s="10" t="s">
        <v>19</v>
      </c>
      <c r="J21" s="35">
        <v>45658</v>
      </c>
      <c r="K21" s="23">
        <v>45664</v>
      </c>
      <c r="L21" s="23" t="s">
        <v>10139</v>
      </c>
    </row>
    <row r="22" spans="1:12" ht="37.5" customHeight="1" x14ac:dyDescent="0.25">
      <c r="A22" s="27" t="s">
        <v>1332</v>
      </c>
      <c r="B22" s="27" t="s">
        <v>1333</v>
      </c>
      <c r="C22" s="31" t="s">
        <v>1334</v>
      </c>
      <c r="D22" s="27" t="s">
        <v>3848</v>
      </c>
      <c r="E22" s="27" t="s">
        <v>3849</v>
      </c>
      <c r="F22" s="27" t="s">
        <v>7</v>
      </c>
      <c r="G22" s="28">
        <v>1506.96</v>
      </c>
      <c r="H22" s="28">
        <v>1506.96</v>
      </c>
      <c r="I22" s="10" t="s">
        <v>38</v>
      </c>
      <c r="J22" s="34">
        <v>45658</v>
      </c>
      <c r="K22" s="23">
        <v>45664</v>
      </c>
      <c r="L22" s="23" t="s">
        <v>10139</v>
      </c>
    </row>
    <row r="23" spans="1:12" ht="39" customHeight="1" x14ac:dyDescent="0.25">
      <c r="A23" s="27" t="s">
        <v>1328</v>
      </c>
      <c r="B23" s="27" t="s">
        <v>7</v>
      </c>
      <c r="C23" s="31" t="s">
        <v>1335</v>
      </c>
      <c r="D23" s="27" t="s">
        <v>3850</v>
      </c>
      <c r="E23" s="27" t="s">
        <v>7</v>
      </c>
      <c r="F23" s="27" t="s">
        <v>7</v>
      </c>
      <c r="G23" s="28">
        <v>1865.76</v>
      </c>
      <c r="H23" s="28">
        <v>1865.76</v>
      </c>
      <c r="I23" s="10" t="s">
        <v>54</v>
      </c>
      <c r="J23" s="34">
        <v>45658</v>
      </c>
      <c r="K23" s="23">
        <v>45664</v>
      </c>
      <c r="L23" s="23" t="s">
        <v>10139</v>
      </c>
    </row>
    <row r="24" spans="1:12" ht="39" customHeight="1" x14ac:dyDescent="0.25">
      <c r="A24" s="27" t="s">
        <v>1329</v>
      </c>
      <c r="B24" s="27" t="s">
        <v>1336</v>
      </c>
      <c r="C24" s="31" t="s">
        <v>1337</v>
      </c>
      <c r="D24" s="27" t="s">
        <v>3851</v>
      </c>
      <c r="E24" s="27" t="s">
        <v>3852</v>
      </c>
      <c r="F24" s="27" t="s">
        <v>7</v>
      </c>
      <c r="G24" s="28">
        <v>1076.4000000000001</v>
      </c>
      <c r="H24" s="28">
        <v>1076.4000000000001</v>
      </c>
      <c r="I24" s="10" t="s">
        <v>61</v>
      </c>
      <c r="J24" s="34">
        <v>45658</v>
      </c>
      <c r="K24" s="23">
        <v>45664</v>
      </c>
      <c r="L24" s="23" t="s">
        <v>10139</v>
      </c>
    </row>
    <row r="25" spans="1:12" ht="39" customHeight="1" x14ac:dyDescent="0.25">
      <c r="A25" s="27" t="s">
        <v>1331</v>
      </c>
      <c r="B25" s="27" t="s">
        <v>1338</v>
      </c>
      <c r="C25" s="31" t="s">
        <v>1339</v>
      </c>
      <c r="D25" s="27" t="s">
        <v>3853</v>
      </c>
      <c r="E25" s="27" t="s">
        <v>3854</v>
      </c>
      <c r="F25" s="27" t="s">
        <v>7</v>
      </c>
      <c r="G25" s="28">
        <v>1196</v>
      </c>
      <c r="H25" s="28">
        <v>1196</v>
      </c>
      <c r="I25" s="10" t="s">
        <v>15</v>
      </c>
      <c r="J25" s="34">
        <v>45658</v>
      </c>
      <c r="K25" s="23">
        <v>45664</v>
      </c>
      <c r="L25" s="23" t="s">
        <v>10139</v>
      </c>
    </row>
    <row r="26" spans="1:12" ht="39" customHeight="1" x14ac:dyDescent="0.25">
      <c r="A26" s="27" t="s">
        <v>643</v>
      </c>
      <c r="B26" s="27" t="s">
        <v>1340</v>
      </c>
      <c r="C26" s="31" t="s">
        <v>1341</v>
      </c>
      <c r="D26" s="27" t="s">
        <v>3855</v>
      </c>
      <c r="E26" s="27" t="s">
        <v>3856</v>
      </c>
      <c r="F26" s="27" t="s">
        <v>7</v>
      </c>
      <c r="G26" s="28">
        <v>1399.32</v>
      </c>
      <c r="H26" s="28">
        <v>1399.32</v>
      </c>
      <c r="I26" s="10" t="s">
        <v>20</v>
      </c>
      <c r="J26" s="34">
        <v>45658</v>
      </c>
      <c r="K26" s="23">
        <v>45664</v>
      </c>
      <c r="L26" s="23" t="s">
        <v>10139</v>
      </c>
    </row>
    <row r="27" spans="1:12" ht="39" customHeight="1" x14ac:dyDescent="0.25">
      <c r="A27" s="27" t="s">
        <v>1335</v>
      </c>
      <c r="B27" s="27" t="s">
        <v>1342</v>
      </c>
      <c r="C27" s="31" t="s">
        <v>1343</v>
      </c>
      <c r="D27" s="27" t="s">
        <v>3857</v>
      </c>
      <c r="E27" s="27" t="s">
        <v>3858</v>
      </c>
      <c r="F27" s="27" t="s">
        <v>10</v>
      </c>
      <c r="G27" s="28">
        <v>753.48</v>
      </c>
      <c r="H27" s="28">
        <v>753.48</v>
      </c>
      <c r="I27" s="10" t="s">
        <v>33</v>
      </c>
      <c r="J27" s="34">
        <v>45658</v>
      </c>
      <c r="K27" s="23">
        <v>45664</v>
      </c>
      <c r="L27" s="23" t="s">
        <v>10139</v>
      </c>
    </row>
    <row r="28" spans="1:12" ht="39" customHeight="1" x14ac:dyDescent="0.25">
      <c r="A28" s="27" t="s">
        <v>1337</v>
      </c>
      <c r="B28" s="27" t="s">
        <v>1344</v>
      </c>
      <c r="C28" s="31" t="s">
        <v>1345</v>
      </c>
      <c r="D28" s="27" t="s">
        <v>3859</v>
      </c>
      <c r="E28" s="27" t="s">
        <v>3860</v>
      </c>
      <c r="F28" s="27" t="s">
        <v>7</v>
      </c>
      <c r="G28" s="28">
        <v>1710.28</v>
      </c>
      <c r="H28" s="28">
        <v>1710.28</v>
      </c>
      <c r="I28" s="10" t="s">
        <v>15</v>
      </c>
      <c r="J28" s="34">
        <v>45658</v>
      </c>
      <c r="K28" s="23">
        <v>45664</v>
      </c>
      <c r="L28" s="23" t="s">
        <v>10139</v>
      </c>
    </row>
    <row r="29" spans="1:12" ht="39" customHeight="1" x14ac:dyDescent="0.25">
      <c r="A29" s="27" t="s">
        <v>1194</v>
      </c>
      <c r="B29" s="27" t="s">
        <v>1346</v>
      </c>
      <c r="C29" s="31" t="s">
        <v>1347</v>
      </c>
      <c r="D29" s="27" t="s">
        <v>3861</v>
      </c>
      <c r="E29" s="27" t="s">
        <v>3862</v>
      </c>
      <c r="F29" s="27" t="s">
        <v>7</v>
      </c>
      <c r="G29" s="28">
        <v>1076.4000000000001</v>
      </c>
      <c r="H29" s="28">
        <v>1076.4000000000001</v>
      </c>
      <c r="I29" s="10" t="s">
        <v>35</v>
      </c>
      <c r="J29" s="34">
        <v>45658</v>
      </c>
      <c r="K29" s="23">
        <v>45664</v>
      </c>
      <c r="L29" s="23" t="s">
        <v>10139</v>
      </c>
    </row>
    <row r="30" spans="1:12" ht="39" customHeight="1" x14ac:dyDescent="0.25">
      <c r="A30" s="27" t="s">
        <v>1072</v>
      </c>
      <c r="B30" s="27" t="s">
        <v>1348</v>
      </c>
      <c r="C30" s="31" t="s">
        <v>1349</v>
      </c>
      <c r="D30" s="27" t="s">
        <v>3863</v>
      </c>
      <c r="E30" s="27" t="s">
        <v>3840</v>
      </c>
      <c r="F30" s="27" t="s">
        <v>7</v>
      </c>
      <c r="G30" s="28">
        <v>442.52</v>
      </c>
      <c r="H30" s="28">
        <v>442.52</v>
      </c>
      <c r="I30" s="10" t="s">
        <v>20</v>
      </c>
      <c r="J30" s="34">
        <v>45658</v>
      </c>
      <c r="K30" s="23">
        <v>45664</v>
      </c>
      <c r="L30" s="23" t="s">
        <v>10139</v>
      </c>
    </row>
    <row r="31" spans="1:12" ht="39" customHeight="1" x14ac:dyDescent="0.25">
      <c r="A31" s="27" t="s">
        <v>1147</v>
      </c>
      <c r="B31" s="27" t="s">
        <v>1350</v>
      </c>
      <c r="C31" s="31" t="s">
        <v>1351</v>
      </c>
      <c r="D31" s="27" t="s">
        <v>3864</v>
      </c>
      <c r="E31" s="27" t="s">
        <v>3840</v>
      </c>
      <c r="F31" s="27" t="s">
        <v>7</v>
      </c>
      <c r="G31" s="28">
        <v>1079.75</v>
      </c>
      <c r="H31" s="28">
        <v>1079.75</v>
      </c>
      <c r="I31" s="10" t="s">
        <v>15</v>
      </c>
      <c r="J31" s="34">
        <v>45658</v>
      </c>
      <c r="K31" s="23">
        <v>45664</v>
      </c>
      <c r="L31" s="23" t="s">
        <v>10139</v>
      </c>
    </row>
    <row r="32" spans="1:12" ht="39" customHeight="1" x14ac:dyDescent="0.25">
      <c r="A32" s="27" t="s">
        <v>1092</v>
      </c>
      <c r="B32" s="27" t="s">
        <v>1352</v>
      </c>
      <c r="C32" s="31" t="s">
        <v>1353</v>
      </c>
      <c r="D32" s="27" t="s">
        <v>3865</v>
      </c>
      <c r="E32" s="27" t="s">
        <v>3840</v>
      </c>
      <c r="F32" s="27" t="s">
        <v>7</v>
      </c>
      <c r="G32" s="28">
        <v>442.52</v>
      </c>
      <c r="H32" s="28">
        <v>442.52</v>
      </c>
      <c r="I32" s="10" t="s">
        <v>33</v>
      </c>
      <c r="J32" s="34">
        <v>45658</v>
      </c>
      <c r="K32" s="23">
        <v>45664</v>
      </c>
      <c r="L32" s="23" t="s">
        <v>10139</v>
      </c>
    </row>
    <row r="33" spans="1:12" ht="39" customHeight="1" x14ac:dyDescent="0.25">
      <c r="A33" s="27" t="s">
        <v>1339</v>
      </c>
      <c r="B33" s="27" t="s">
        <v>1354</v>
      </c>
      <c r="C33" s="31" t="s">
        <v>1355</v>
      </c>
      <c r="D33" s="27" t="s">
        <v>3866</v>
      </c>
      <c r="E33" s="27" t="s">
        <v>3867</v>
      </c>
      <c r="F33" s="27" t="s">
        <v>7</v>
      </c>
      <c r="G33" s="28">
        <v>4568.72</v>
      </c>
      <c r="H33" s="28">
        <v>4568.72</v>
      </c>
      <c r="I33" s="10" t="s">
        <v>19</v>
      </c>
      <c r="J33" s="34">
        <v>45658</v>
      </c>
      <c r="K33" s="23">
        <v>45664</v>
      </c>
      <c r="L33" s="23" t="s">
        <v>10139</v>
      </c>
    </row>
    <row r="34" spans="1:12" ht="39" customHeight="1" x14ac:dyDescent="0.25">
      <c r="A34" s="27" t="s">
        <v>1341</v>
      </c>
      <c r="B34" s="27" t="s">
        <v>1356</v>
      </c>
      <c r="C34" s="31" t="s">
        <v>1357</v>
      </c>
      <c r="D34" s="27" t="s">
        <v>3868</v>
      </c>
      <c r="E34" s="27" t="s">
        <v>3869</v>
      </c>
      <c r="F34" s="27" t="s">
        <v>7</v>
      </c>
      <c r="G34" s="28">
        <v>1530.88</v>
      </c>
      <c r="H34" s="28">
        <v>1530.88</v>
      </c>
      <c r="I34" s="10" t="s">
        <v>9</v>
      </c>
      <c r="J34" s="34">
        <v>45658</v>
      </c>
      <c r="K34" s="23">
        <v>45664</v>
      </c>
      <c r="L34" s="23" t="s">
        <v>10139</v>
      </c>
    </row>
    <row r="35" spans="1:12" ht="48" customHeight="1" x14ac:dyDescent="0.25">
      <c r="A35" s="27" t="s">
        <v>716</v>
      </c>
      <c r="B35" s="27" t="s">
        <v>1358</v>
      </c>
      <c r="C35" s="31" t="s">
        <v>1359</v>
      </c>
      <c r="D35" s="27" t="s">
        <v>3870</v>
      </c>
      <c r="E35" s="27" t="s">
        <v>3871</v>
      </c>
      <c r="F35" s="27" t="s">
        <v>8</v>
      </c>
      <c r="G35" s="28">
        <v>919.25</v>
      </c>
      <c r="H35" s="28">
        <v>774.35</v>
      </c>
      <c r="I35" s="10" t="s">
        <v>20</v>
      </c>
      <c r="J35" s="34">
        <v>45658</v>
      </c>
      <c r="K35" s="23">
        <v>45664</v>
      </c>
      <c r="L35" s="23" t="s">
        <v>10139</v>
      </c>
    </row>
    <row r="36" spans="1:12" ht="39" customHeight="1" x14ac:dyDescent="0.25">
      <c r="A36" s="27" t="s">
        <v>1002</v>
      </c>
      <c r="B36" s="27" t="s">
        <v>1360</v>
      </c>
      <c r="C36" s="31" t="s">
        <v>1361</v>
      </c>
      <c r="D36" s="27" t="s">
        <v>3872</v>
      </c>
      <c r="E36" s="27" t="s">
        <v>3873</v>
      </c>
      <c r="F36" s="27" t="s">
        <v>7</v>
      </c>
      <c r="G36" s="28">
        <v>904.65</v>
      </c>
      <c r="H36" s="28">
        <v>762.05</v>
      </c>
      <c r="I36" s="10" t="s">
        <v>35</v>
      </c>
      <c r="J36" s="35">
        <v>45658</v>
      </c>
      <c r="K36" s="23">
        <v>45664</v>
      </c>
      <c r="L36" s="23" t="s">
        <v>10139</v>
      </c>
    </row>
    <row r="37" spans="1:12" ht="39" customHeight="1" x14ac:dyDescent="0.25">
      <c r="A37" s="27" t="s">
        <v>1343</v>
      </c>
      <c r="B37" s="27" t="s">
        <v>7</v>
      </c>
      <c r="C37" s="31" t="s">
        <v>1362</v>
      </c>
      <c r="D37" s="27" t="s">
        <v>3874</v>
      </c>
      <c r="E37" s="27" t="s">
        <v>7</v>
      </c>
      <c r="F37" s="27" t="s">
        <v>7</v>
      </c>
      <c r="G37" s="28">
        <v>1167.3</v>
      </c>
      <c r="H37" s="28">
        <v>983.3</v>
      </c>
      <c r="I37" s="10" t="s">
        <v>15</v>
      </c>
      <c r="J37" s="35">
        <v>45658</v>
      </c>
      <c r="K37" s="23">
        <v>45664</v>
      </c>
      <c r="L37" s="23" t="s">
        <v>10139</v>
      </c>
    </row>
    <row r="38" spans="1:12" ht="39" customHeight="1" x14ac:dyDescent="0.25">
      <c r="A38" s="27" t="s">
        <v>746</v>
      </c>
      <c r="B38" s="27" t="s">
        <v>1363</v>
      </c>
      <c r="C38" s="31" t="s">
        <v>1364</v>
      </c>
      <c r="D38" s="27" t="s">
        <v>3875</v>
      </c>
      <c r="E38" s="27" t="s">
        <v>3876</v>
      </c>
      <c r="F38" s="27" t="s">
        <v>7</v>
      </c>
      <c r="G38" s="28">
        <v>1138.1099999999999</v>
      </c>
      <c r="H38" s="28">
        <v>958.71</v>
      </c>
      <c r="I38" s="10" t="s">
        <v>33</v>
      </c>
      <c r="J38" s="34">
        <v>45658</v>
      </c>
      <c r="K38" s="23">
        <v>45664</v>
      </c>
      <c r="L38" s="23" t="s">
        <v>10139</v>
      </c>
    </row>
    <row r="39" spans="1:12" ht="39" customHeight="1" x14ac:dyDescent="0.25">
      <c r="A39" s="27" t="s">
        <v>1347</v>
      </c>
      <c r="B39" s="27" t="s">
        <v>7</v>
      </c>
      <c r="C39" s="31" t="s">
        <v>1365</v>
      </c>
      <c r="D39" s="27" t="s">
        <v>3877</v>
      </c>
      <c r="E39" s="27" t="s">
        <v>3878</v>
      </c>
      <c r="F39" s="27" t="s">
        <v>29</v>
      </c>
      <c r="G39" s="28">
        <v>1619.62</v>
      </c>
      <c r="H39" s="28">
        <v>1364.32</v>
      </c>
      <c r="I39" s="10" t="s">
        <v>15</v>
      </c>
      <c r="J39" s="34">
        <v>45658</v>
      </c>
      <c r="K39" s="23">
        <v>45664</v>
      </c>
      <c r="L39" s="23" t="s">
        <v>10139</v>
      </c>
    </row>
    <row r="40" spans="1:12" ht="39" customHeight="1" x14ac:dyDescent="0.25">
      <c r="A40" s="27" t="s">
        <v>309</v>
      </c>
      <c r="B40" s="27" t="s">
        <v>1366</v>
      </c>
      <c r="C40" s="31" t="s">
        <v>1367</v>
      </c>
      <c r="D40" s="27" t="s">
        <v>3879</v>
      </c>
      <c r="E40" s="27" t="s">
        <v>3880</v>
      </c>
      <c r="F40" s="27" t="s">
        <v>29</v>
      </c>
      <c r="G40" s="28">
        <v>1400.76</v>
      </c>
      <c r="H40" s="28">
        <v>1179.96</v>
      </c>
      <c r="I40" s="10" t="s">
        <v>20</v>
      </c>
      <c r="J40" s="34">
        <v>45658</v>
      </c>
      <c r="K40" s="23">
        <v>45664</v>
      </c>
      <c r="L40" s="23" t="s">
        <v>10139</v>
      </c>
    </row>
    <row r="41" spans="1:12" ht="39" customHeight="1" x14ac:dyDescent="0.25">
      <c r="A41" s="27" t="s">
        <v>1349</v>
      </c>
      <c r="B41" s="27" t="s">
        <v>7</v>
      </c>
      <c r="C41" s="31" t="s">
        <v>1368</v>
      </c>
      <c r="D41" s="27" t="s">
        <v>3881</v>
      </c>
      <c r="E41" s="27" t="s">
        <v>7</v>
      </c>
      <c r="F41" s="27" t="s">
        <v>7</v>
      </c>
      <c r="G41" s="28">
        <v>956.8</v>
      </c>
      <c r="H41" s="28">
        <v>956.8</v>
      </c>
      <c r="I41" s="10" t="s">
        <v>37</v>
      </c>
      <c r="J41" s="34">
        <v>45658</v>
      </c>
      <c r="K41" s="23">
        <v>45664</v>
      </c>
      <c r="L41" s="23" t="s">
        <v>10139</v>
      </c>
    </row>
    <row r="42" spans="1:12" ht="39" customHeight="1" x14ac:dyDescent="0.25">
      <c r="A42" s="27" t="s">
        <v>1351</v>
      </c>
      <c r="B42" s="27" t="s">
        <v>7</v>
      </c>
      <c r="C42" s="31" t="s">
        <v>1369</v>
      </c>
      <c r="D42" s="27" t="s">
        <v>3882</v>
      </c>
      <c r="E42" s="27" t="s">
        <v>7</v>
      </c>
      <c r="F42" s="27" t="s">
        <v>7</v>
      </c>
      <c r="G42" s="28">
        <v>956.8</v>
      </c>
      <c r="H42" s="28">
        <v>956.8</v>
      </c>
      <c r="I42" s="10" t="s">
        <v>17</v>
      </c>
      <c r="J42" s="34">
        <v>45658</v>
      </c>
      <c r="K42" s="23">
        <v>45664</v>
      </c>
      <c r="L42" s="23" t="s">
        <v>10139</v>
      </c>
    </row>
    <row r="43" spans="1:12" ht="39" customHeight="1" x14ac:dyDescent="0.25">
      <c r="A43" s="27" t="s">
        <v>1010</v>
      </c>
      <c r="B43" s="27" t="s">
        <v>1370</v>
      </c>
      <c r="C43" s="31" t="s">
        <v>1371</v>
      </c>
      <c r="D43" s="27" t="s">
        <v>3883</v>
      </c>
      <c r="E43" s="27" t="s">
        <v>3884</v>
      </c>
      <c r="F43" s="27" t="s">
        <v>7</v>
      </c>
      <c r="G43" s="28">
        <v>1055.43</v>
      </c>
      <c r="H43" s="28">
        <v>1055.43</v>
      </c>
      <c r="I43" s="10" t="s">
        <v>16</v>
      </c>
      <c r="J43" s="34">
        <v>45658</v>
      </c>
      <c r="K43" s="23">
        <v>45664</v>
      </c>
      <c r="L43" s="23" t="s">
        <v>10139</v>
      </c>
    </row>
    <row r="44" spans="1:12" ht="44.25" customHeight="1" x14ac:dyDescent="0.25">
      <c r="A44" s="27" t="s">
        <v>1353</v>
      </c>
      <c r="B44" s="27" t="s">
        <v>7</v>
      </c>
      <c r="C44" s="31" t="s">
        <v>1372</v>
      </c>
      <c r="D44" s="27" t="s">
        <v>3885</v>
      </c>
      <c r="E44" s="27" t="s">
        <v>7</v>
      </c>
      <c r="F44" s="27" t="s">
        <v>7</v>
      </c>
      <c r="G44" s="28">
        <v>897</v>
      </c>
      <c r="H44" s="28">
        <v>897</v>
      </c>
      <c r="I44" s="10" t="s">
        <v>13</v>
      </c>
      <c r="J44" s="34">
        <v>45658</v>
      </c>
      <c r="K44" s="23">
        <v>45664</v>
      </c>
      <c r="L44" s="23" t="s">
        <v>10139</v>
      </c>
    </row>
    <row r="45" spans="1:12" ht="39" customHeight="1" x14ac:dyDescent="0.25">
      <c r="A45" s="27" t="s">
        <v>943</v>
      </c>
      <c r="B45" s="27" t="s">
        <v>1373</v>
      </c>
      <c r="C45" s="31" t="s">
        <v>1374</v>
      </c>
      <c r="D45" s="27" t="s">
        <v>3886</v>
      </c>
      <c r="E45" s="27" t="s">
        <v>3887</v>
      </c>
      <c r="F45" s="27" t="s">
        <v>14</v>
      </c>
      <c r="G45" s="28">
        <v>1710.28</v>
      </c>
      <c r="H45" s="28">
        <v>1710.28</v>
      </c>
      <c r="I45" s="10" t="s">
        <v>54</v>
      </c>
      <c r="J45" s="34">
        <v>45658</v>
      </c>
      <c r="K45" s="23">
        <v>45664</v>
      </c>
      <c r="L45" s="23" t="s">
        <v>10139</v>
      </c>
    </row>
    <row r="46" spans="1:12" ht="39" customHeight="1" x14ac:dyDescent="0.25">
      <c r="A46" s="27" t="s">
        <v>941</v>
      </c>
      <c r="B46" s="27" t="s">
        <v>1375</v>
      </c>
      <c r="C46" s="31" t="s">
        <v>1376</v>
      </c>
      <c r="D46" s="27" t="s">
        <v>3888</v>
      </c>
      <c r="E46" s="27" t="s">
        <v>3889</v>
      </c>
      <c r="F46" s="27" t="s">
        <v>8</v>
      </c>
      <c r="G46" s="28">
        <v>1714.26</v>
      </c>
      <c r="H46" s="28">
        <v>1714.26</v>
      </c>
      <c r="I46" s="10" t="s">
        <v>11</v>
      </c>
      <c r="J46" s="34">
        <v>45658</v>
      </c>
      <c r="K46" s="23">
        <v>45664</v>
      </c>
      <c r="L46" s="23" t="s">
        <v>10139</v>
      </c>
    </row>
    <row r="47" spans="1:12" ht="39" customHeight="1" x14ac:dyDescent="0.25">
      <c r="A47" s="27" t="s">
        <v>1355</v>
      </c>
      <c r="B47" s="27" t="s">
        <v>1377</v>
      </c>
      <c r="C47" s="31" t="s">
        <v>1378</v>
      </c>
      <c r="D47" s="27" t="s">
        <v>3890</v>
      </c>
      <c r="E47" s="27" t="s">
        <v>3891</v>
      </c>
      <c r="F47" s="27" t="s">
        <v>7</v>
      </c>
      <c r="G47" s="28">
        <v>1710.28</v>
      </c>
      <c r="H47" s="28">
        <v>1710.28</v>
      </c>
      <c r="I47" s="10" t="s">
        <v>9</v>
      </c>
      <c r="J47" s="34">
        <v>45658</v>
      </c>
      <c r="K47" s="23">
        <v>45664</v>
      </c>
      <c r="L47" s="23" t="s">
        <v>10139</v>
      </c>
    </row>
    <row r="48" spans="1:12" ht="39" customHeight="1" x14ac:dyDescent="0.25">
      <c r="A48" s="27" t="s">
        <v>593</v>
      </c>
      <c r="B48" s="27" t="s">
        <v>1379</v>
      </c>
      <c r="C48" s="31" t="s">
        <v>1380</v>
      </c>
      <c r="D48" s="27" t="s">
        <v>3892</v>
      </c>
      <c r="E48" s="27" t="s">
        <v>3893</v>
      </c>
      <c r="F48" s="27" t="s">
        <v>7</v>
      </c>
      <c r="G48" s="28">
        <v>442.52</v>
      </c>
      <c r="H48" s="28">
        <v>442.52</v>
      </c>
      <c r="I48" s="10" t="s">
        <v>33</v>
      </c>
      <c r="J48" s="34">
        <v>45658</v>
      </c>
      <c r="K48" s="23">
        <v>45664</v>
      </c>
      <c r="L48" s="23" t="s">
        <v>10139</v>
      </c>
    </row>
    <row r="49" spans="1:12" ht="39" customHeight="1" x14ac:dyDescent="0.25">
      <c r="A49" s="27" t="s">
        <v>1357</v>
      </c>
      <c r="B49" s="27" t="s">
        <v>1381</v>
      </c>
      <c r="C49" s="31" t="s">
        <v>1382</v>
      </c>
      <c r="D49" s="27" t="s">
        <v>3894</v>
      </c>
      <c r="E49" s="27" t="s">
        <v>3895</v>
      </c>
      <c r="F49" s="27" t="s">
        <v>7</v>
      </c>
      <c r="G49" s="28">
        <v>1554.8</v>
      </c>
      <c r="H49" s="28">
        <v>1554.8</v>
      </c>
      <c r="I49" s="10" t="s">
        <v>15</v>
      </c>
      <c r="J49" s="34">
        <v>45658</v>
      </c>
      <c r="K49" s="23">
        <v>45664</v>
      </c>
      <c r="L49" s="23" t="s">
        <v>10139</v>
      </c>
    </row>
    <row r="50" spans="1:12" ht="39" customHeight="1" x14ac:dyDescent="0.25">
      <c r="A50" s="27" t="s">
        <v>1383</v>
      </c>
      <c r="B50" s="27" t="s">
        <v>1384</v>
      </c>
      <c r="C50" s="31" t="s">
        <v>1385</v>
      </c>
      <c r="D50" s="27" t="s">
        <v>3896</v>
      </c>
      <c r="E50" s="27" t="s">
        <v>3897</v>
      </c>
      <c r="F50" s="27" t="s">
        <v>14</v>
      </c>
      <c r="G50" s="28">
        <v>1714.26</v>
      </c>
      <c r="H50" s="28">
        <v>1714.26</v>
      </c>
      <c r="I50" s="10" t="s">
        <v>20</v>
      </c>
      <c r="J50" s="34">
        <v>45658</v>
      </c>
      <c r="K50" s="23">
        <v>45664</v>
      </c>
      <c r="L50" s="23" t="s">
        <v>10139</v>
      </c>
    </row>
    <row r="51" spans="1:12" ht="39" customHeight="1" x14ac:dyDescent="0.25">
      <c r="A51" s="27" t="s">
        <v>1359</v>
      </c>
      <c r="B51" s="27" t="s">
        <v>7</v>
      </c>
      <c r="C51" s="31" t="s">
        <v>1386</v>
      </c>
      <c r="D51" s="27" t="s">
        <v>3898</v>
      </c>
      <c r="E51" s="27" t="s">
        <v>7</v>
      </c>
      <c r="F51" s="27" t="s">
        <v>7</v>
      </c>
      <c r="G51" s="28">
        <v>837.2</v>
      </c>
      <c r="H51" s="28">
        <v>837.2</v>
      </c>
      <c r="I51" s="10" t="s">
        <v>35</v>
      </c>
      <c r="J51" s="34">
        <v>45658</v>
      </c>
      <c r="K51" s="23">
        <v>45664</v>
      </c>
      <c r="L51" s="23" t="s">
        <v>10139</v>
      </c>
    </row>
    <row r="52" spans="1:12" ht="39" customHeight="1" x14ac:dyDescent="0.25">
      <c r="A52" s="27" t="s">
        <v>1362</v>
      </c>
      <c r="B52" s="27" t="s">
        <v>7</v>
      </c>
      <c r="C52" s="31" t="s">
        <v>1387</v>
      </c>
      <c r="D52" s="27" t="s">
        <v>3899</v>
      </c>
      <c r="E52" s="27" t="s">
        <v>7</v>
      </c>
      <c r="F52" s="27" t="s">
        <v>7</v>
      </c>
      <c r="G52" s="28">
        <v>956.8</v>
      </c>
      <c r="H52" s="28">
        <v>956.8</v>
      </c>
      <c r="I52" s="10" t="s">
        <v>19</v>
      </c>
      <c r="J52" s="34">
        <v>45658</v>
      </c>
      <c r="K52" s="23">
        <v>45664</v>
      </c>
      <c r="L52" s="23" t="s">
        <v>10139</v>
      </c>
    </row>
    <row r="53" spans="1:12" ht="39" customHeight="1" x14ac:dyDescent="0.25">
      <c r="A53" s="27" t="s">
        <v>1369</v>
      </c>
      <c r="B53" s="27" t="s">
        <v>7</v>
      </c>
      <c r="C53" s="31" t="s">
        <v>1388</v>
      </c>
      <c r="D53" s="27" t="s">
        <v>3900</v>
      </c>
      <c r="E53" s="27" t="s">
        <v>7</v>
      </c>
      <c r="F53" s="27" t="s">
        <v>7</v>
      </c>
      <c r="G53" s="28">
        <v>1016.6</v>
      </c>
      <c r="H53" s="28">
        <v>1016.6</v>
      </c>
      <c r="I53" s="10" t="s">
        <v>27</v>
      </c>
      <c r="J53" s="34">
        <v>45658</v>
      </c>
      <c r="K53" s="23">
        <v>45664</v>
      </c>
      <c r="L53" s="23" t="s">
        <v>10139</v>
      </c>
    </row>
    <row r="54" spans="1:12" ht="39" customHeight="1" x14ac:dyDescent="0.25">
      <c r="A54" s="27" t="s">
        <v>1371</v>
      </c>
      <c r="B54" s="27" t="s">
        <v>1389</v>
      </c>
      <c r="C54" s="31" t="s">
        <v>1390</v>
      </c>
      <c r="D54" s="27" t="s">
        <v>3901</v>
      </c>
      <c r="E54" s="27" t="s">
        <v>3902</v>
      </c>
      <c r="F54" s="27" t="s">
        <v>7</v>
      </c>
      <c r="G54" s="28">
        <v>1710.28</v>
      </c>
      <c r="H54" s="28">
        <v>1710.28</v>
      </c>
      <c r="I54" s="10" t="s">
        <v>15</v>
      </c>
      <c r="J54" s="34">
        <v>45658</v>
      </c>
      <c r="K54" s="23">
        <v>45664</v>
      </c>
      <c r="L54" s="23" t="s">
        <v>10139</v>
      </c>
    </row>
    <row r="55" spans="1:12" ht="39" customHeight="1" x14ac:dyDescent="0.25">
      <c r="A55" s="27" t="s">
        <v>710</v>
      </c>
      <c r="B55" s="27" t="s">
        <v>1391</v>
      </c>
      <c r="C55" s="31" t="s">
        <v>1392</v>
      </c>
      <c r="D55" s="27" t="s">
        <v>3903</v>
      </c>
      <c r="E55" s="27" t="s">
        <v>3904</v>
      </c>
      <c r="F55" s="27" t="s">
        <v>7</v>
      </c>
      <c r="G55" s="28">
        <v>1076.4000000000001</v>
      </c>
      <c r="H55" s="28">
        <v>1076.4000000000001</v>
      </c>
      <c r="I55" s="10" t="s">
        <v>33</v>
      </c>
      <c r="J55" s="34">
        <v>45658</v>
      </c>
      <c r="K55" s="23">
        <v>45664</v>
      </c>
      <c r="L55" s="23" t="s">
        <v>10139</v>
      </c>
    </row>
    <row r="56" spans="1:12" ht="39" customHeight="1" x14ac:dyDescent="0.25">
      <c r="A56" s="27" t="s">
        <v>1372</v>
      </c>
      <c r="B56" s="27" t="s">
        <v>1393</v>
      </c>
      <c r="C56" s="31" t="s">
        <v>1394</v>
      </c>
      <c r="D56" s="27" t="s">
        <v>3905</v>
      </c>
      <c r="E56" s="27" t="s">
        <v>3906</v>
      </c>
      <c r="F56" s="27" t="s">
        <v>7</v>
      </c>
      <c r="G56" s="28">
        <v>1949.48</v>
      </c>
      <c r="H56" s="28">
        <v>1949.48</v>
      </c>
      <c r="I56" s="10" t="s">
        <v>20</v>
      </c>
      <c r="J56" s="34">
        <v>45658</v>
      </c>
      <c r="K56" s="23">
        <v>45664</v>
      </c>
      <c r="L56" s="23" t="s">
        <v>10139</v>
      </c>
    </row>
    <row r="57" spans="1:12" ht="39" customHeight="1" x14ac:dyDescent="0.25">
      <c r="A57" s="27" t="s">
        <v>1006</v>
      </c>
      <c r="B57" s="27" t="s">
        <v>1395</v>
      </c>
      <c r="C57" s="31" t="s">
        <v>1396</v>
      </c>
      <c r="D57" s="27" t="s">
        <v>3907</v>
      </c>
      <c r="E57" s="27" t="s">
        <v>3908</v>
      </c>
      <c r="F57" s="27" t="s">
        <v>7</v>
      </c>
      <c r="G57" s="28">
        <v>753.48</v>
      </c>
      <c r="H57" s="28">
        <v>753.48</v>
      </c>
      <c r="I57" s="10" t="s">
        <v>9</v>
      </c>
      <c r="J57" s="34">
        <v>45658</v>
      </c>
      <c r="K57" s="23">
        <v>45664</v>
      </c>
      <c r="L57" s="23" t="s">
        <v>10139</v>
      </c>
    </row>
    <row r="58" spans="1:12" ht="39" customHeight="1" x14ac:dyDescent="0.25">
      <c r="A58" s="27" t="s">
        <v>627</v>
      </c>
      <c r="B58" s="27" t="s">
        <v>1397</v>
      </c>
      <c r="C58" s="31" t="s">
        <v>1398</v>
      </c>
      <c r="D58" s="27" t="s">
        <v>3909</v>
      </c>
      <c r="E58" s="27" t="s">
        <v>3910</v>
      </c>
      <c r="F58" s="27" t="s">
        <v>8</v>
      </c>
      <c r="G58" s="28">
        <v>1206.3699999999999</v>
      </c>
      <c r="H58" s="28">
        <v>1206.3699999999999</v>
      </c>
      <c r="I58" s="10" t="s">
        <v>35</v>
      </c>
      <c r="J58" s="34">
        <v>45658</v>
      </c>
      <c r="K58" s="23">
        <v>45664</v>
      </c>
      <c r="L58" s="23" t="s">
        <v>10139</v>
      </c>
    </row>
    <row r="59" spans="1:12" ht="39" customHeight="1" x14ac:dyDescent="0.25">
      <c r="A59" s="27" t="s">
        <v>1374</v>
      </c>
      <c r="B59" s="27" t="s">
        <v>7</v>
      </c>
      <c r="C59" s="31" t="s">
        <v>1399</v>
      </c>
      <c r="D59" s="27" t="s">
        <v>3911</v>
      </c>
      <c r="E59" s="27" t="s">
        <v>7</v>
      </c>
      <c r="F59" s="27" t="s">
        <v>7</v>
      </c>
      <c r="G59" s="28">
        <v>827.63</v>
      </c>
      <c r="H59" s="28">
        <v>827.63</v>
      </c>
      <c r="I59" s="10" t="s">
        <v>15</v>
      </c>
      <c r="J59" s="34">
        <v>45658</v>
      </c>
      <c r="K59" s="23">
        <v>45664</v>
      </c>
      <c r="L59" s="23" t="s">
        <v>10139</v>
      </c>
    </row>
    <row r="60" spans="1:12" ht="39" customHeight="1" x14ac:dyDescent="0.25">
      <c r="A60" s="27" t="s">
        <v>1376</v>
      </c>
      <c r="B60" s="27" t="s">
        <v>1400</v>
      </c>
      <c r="C60" s="31" t="s">
        <v>1401</v>
      </c>
      <c r="D60" s="27" t="s">
        <v>3912</v>
      </c>
      <c r="E60" s="27" t="s">
        <v>3913</v>
      </c>
      <c r="F60" s="27" t="s">
        <v>29</v>
      </c>
      <c r="G60" s="28">
        <v>2069.08</v>
      </c>
      <c r="H60" s="28">
        <v>2069.08</v>
      </c>
      <c r="I60" s="10" t="s">
        <v>33</v>
      </c>
      <c r="J60" s="34">
        <v>45658</v>
      </c>
      <c r="K60" s="23">
        <v>45664</v>
      </c>
      <c r="L60" s="23" t="s">
        <v>10139</v>
      </c>
    </row>
    <row r="61" spans="1:12" ht="39" customHeight="1" x14ac:dyDescent="0.25">
      <c r="A61" s="27" t="s">
        <v>1378</v>
      </c>
      <c r="B61" s="27" t="s">
        <v>1402</v>
      </c>
      <c r="C61" s="31" t="s">
        <v>1403</v>
      </c>
      <c r="D61" s="27" t="s">
        <v>3914</v>
      </c>
      <c r="E61" s="27" t="s">
        <v>3915</v>
      </c>
      <c r="F61" s="27" t="s">
        <v>10</v>
      </c>
      <c r="G61" s="28">
        <v>2009.28</v>
      </c>
      <c r="H61" s="28">
        <v>2009.28</v>
      </c>
      <c r="I61" s="10" t="s">
        <v>15</v>
      </c>
      <c r="J61" s="34">
        <v>45658</v>
      </c>
      <c r="K61" s="23">
        <v>45664</v>
      </c>
      <c r="L61" s="23" t="s">
        <v>10139</v>
      </c>
    </row>
    <row r="62" spans="1:12" ht="39" customHeight="1" x14ac:dyDescent="0.25">
      <c r="A62" s="27" t="s">
        <v>1380</v>
      </c>
      <c r="B62" s="27" t="s">
        <v>1404</v>
      </c>
      <c r="C62" s="31" t="s">
        <v>1405</v>
      </c>
      <c r="D62" s="27" t="s">
        <v>3916</v>
      </c>
      <c r="E62" s="27" t="s">
        <v>3917</v>
      </c>
      <c r="F62" s="27" t="s">
        <v>7</v>
      </c>
      <c r="G62" s="28">
        <v>1710.28</v>
      </c>
      <c r="H62" s="28">
        <v>1710.28</v>
      </c>
      <c r="I62" s="10" t="s">
        <v>35</v>
      </c>
      <c r="J62" s="34">
        <v>45658</v>
      </c>
      <c r="K62" s="23">
        <v>45664</v>
      </c>
      <c r="L62" s="23" t="s">
        <v>10139</v>
      </c>
    </row>
    <row r="63" spans="1:12" ht="39" hidden="1" customHeight="1" x14ac:dyDescent="0.25">
      <c r="A63" s="4" t="s">
        <v>1181</v>
      </c>
      <c r="B63" s="4" t="s">
        <v>1406</v>
      </c>
      <c r="C63" s="5" t="s">
        <v>1407</v>
      </c>
      <c r="D63" s="4" t="s">
        <v>3918</v>
      </c>
      <c r="E63" s="4" t="s">
        <v>3919</v>
      </c>
      <c r="F63" s="4" t="s">
        <v>8</v>
      </c>
      <c r="G63" s="10">
        <v>862.5</v>
      </c>
      <c r="H63" s="10">
        <v>646.61</v>
      </c>
      <c r="I63" s="10" t="s">
        <v>7</v>
      </c>
      <c r="J63" s="18" t="s">
        <v>7</v>
      </c>
      <c r="K63" s="6">
        <v>45664</v>
      </c>
      <c r="L63" s="7"/>
    </row>
    <row r="64" spans="1:12" ht="39" customHeight="1" x14ac:dyDescent="0.25">
      <c r="A64" s="27" t="s">
        <v>1394</v>
      </c>
      <c r="B64" s="27" t="s">
        <v>1408</v>
      </c>
      <c r="C64" s="31" t="s">
        <v>1409</v>
      </c>
      <c r="D64" s="27" t="s">
        <v>3920</v>
      </c>
      <c r="E64" s="27" t="s">
        <v>3921</v>
      </c>
      <c r="F64" s="27" t="s">
        <v>7</v>
      </c>
      <c r="G64" s="28">
        <v>1076.4000000000001</v>
      </c>
      <c r="H64" s="28">
        <v>1076.4000000000001</v>
      </c>
      <c r="I64" s="10" t="s">
        <v>33</v>
      </c>
      <c r="J64" s="34">
        <v>45658</v>
      </c>
      <c r="K64" s="23">
        <v>45670</v>
      </c>
      <c r="L64" s="23" t="s">
        <v>10139</v>
      </c>
    </row>
    <row r="65" spans="1:12" ht="39" customHeight="1" x14ac:dyDescent="0.25">
      <c r="A65" s="27" t="s">
        <v>1142</v>
      </c>
      <c r="B65" s="27" t="s">
        <v>1410</v>
      </c>
      <c r="C65" s="31" t="s">
        <v>1411</v>
      </c>
      <c r="D65" s="27" t="s">
        <v>3922</v>
      </c>
      <c r="E65" s="27" t="s">
        <v>3923</v>
      </c>
      <c r="F65" s="27" t="s">
        <v>7</v>
      </c>
      <c r="G65" s="28">
        <v>1124.24</v>
      </c>
      <c r="H65" s="28">
        <v>1124.24</v>
      </c>
      <c r="I65" s="10" t="s">
        <v>15</v>
      </c>
      <c r="J65" s="34">
        <v>45658</v>
      </c>
      <c r="K65" s="23">
        <v>45670</v>
      </c>
      <c r="L65" s="23" t="s">
        <v>10139</v>
      </c>
    </row>
    <row r="66" spans="1:12" ht="39" customHeight="1" x14ac:dyDescent="0.25">
      <c r="A66" s="27" t="s">
        <v>1412</v>
      </c>
      <c r="B66" s="27" t="s">
        <v>7</v>
      </c>
      <c r="C66" s="31" t="s">
        <v>1413</v>
      </c>
      <c r="D66" s="27" t="s">
        <v>3924</v>
      </c>
      <c r="E66" s="27" t="s">
        <v>7</v>
      </c>
      <c r="F66" s="27" t="s">
        <v>7</v>
      </c>
      <c r="G66" s="28">
        <v>1360.64</v>
      </c>
      <c r="H66" s="28">
        <v>1146.1600000000001</v>
      </c>
      <c r="I66" s="10" t="s">
        <v>35</v>
      </c>
      <c r="J66" s="34">
        <v>45658</v>
      </c>
      <c r="K66" s="23">
        <v>45670</v>
      </c>
      <c r="L66" s="23" t="s">
        <v>10139</v>
      </c>
    </row>
    <row r="67" spans="1:12" ht="39" customHeight="1" x14ac:dyDescent="0.25">
      <c r="A67" s="27" t="s">
        <v>1414</v>
      </c>
      <c r="B67" s="27" t="s">
        <v>7</v>
      </c>
      <c r="C67" s="31" t="s">
        <v>1415</v>
      </c>
      <c r="D67" s="27" t="s">
        <v>3925</v>
      </c>
      <c r="E67" s="27" t="s">
        <v>7</v>
      </c>
      <c r="F67" s="27" t="s">
        <v>7</v>
      </c>
      <c r="G67" s="28">
        <v>387.4</v>
      </c>
      <c r="H67" s="28">
        <v>326.33</v>
      </c>
      <c r="I67" s="10" t="s">
        <v>20</v>
      </c>
      <c r="J67" s="34">
        <v>45658</v>
      </c>
      <c r="K67" s="23">
        <v>45670</v>
      </c>
      <c r="L67" s="23" t="s">
        <v>10139</v>
      </c>
    </row>
    <row r="68" spans="1:12" ht="39" customHeight="1" x14ac:dyDescent="0.25">
      <c r="A68" s="27" t="s">
        <v>1416</v>
      </c>
      <c r="B68" s="27" t="s">
        <v>7</v>
      </c>
      <c r="C68" s="31" t="s">
        <v>1412</v>
      </c>
      <c r="D68" s="27" t="s">
        <v>3926</v>
      </c>
      <c r="E68" s="27" t="s">
        <v>7</v>
      </c>
      <c r="F68" s="27" t="s">
        <v>7</v>
      </c>
      <c r="G68" s="28">
        <v>852.5</v>
      </c>
      <c r="H68" s="28">
        <v>718.12</v>
      </c>
      <c r="I68" s="10" t="s">
        <v>33</v>
      </c>
      <c r="J68" s="34">
        <v>45658</v>
      </c>
      <c r="K68" s="23">
        <v>45670</v>
      </c>
      <c r="L68" s="23" t="s">
        <v>10139</v>
      </c>
    </row>
    <row r="69" spans="1:12" ht="39" customHeight="1" x14ac:dyDescent="0.25">
      <c r="A69" s="27" t="s">
        <v>1417</v>
      </c>
      <c r="B69" s="27" t="s">
        <v>7</v>
      </c>
      <c r="C69" s="31" t="s">
        <v>1418</v>
      </c>
      <c r="D69" s="27" t="s">
        <v>3927</v>
      </c>
      <c r="E69" s="27" t="s">
        <v>7</v>
      </c>
      <c r="F69" s="27" t="s">
        <v>7</v>
      </c>
      <c r="G69" s="28">
        <v>1359.53</v>
      </c>
      <c r="H69" s="28">
        <v>1145.23</v>
      </c>
      <c r="I69" s="10" t="s">
        <v>15</v>
      </c>
      <c r="J69" s="34">
        <v>45658</v>
      </c>
      <c r="K69" s="23">
        <v>45670</v>
      </c>
      <c r="L69" s="23" t="s">
        <v>10139</v>
      </c>
    </row>
    <row r="70" spans="1:12" ht="39" customHeight="1" x14ac:dyDescent="0.25">
      <c r="A70" s="27" t="s">
        <v>569</v>
      </c>
      <c r="B70" s="27" t="s">
        <v>1419</v>
      </c>
      <c r="C70" s="31" t="s">
        <v>1420</v>
      </c>
      <c r="D70" s="27" t="s">
        <v>3928</v>
      </c>
      <c r="E70" s="27" t="s">
        <v>3929</v>
      </c>
      <c r="F70" s="27" t="s">
        <v>8</v>
      </c>
      <c r="G70" s="28">
        <v>753.48</v>
      </c>
      <c r="H70" s="28">
        <v>753.48</v>
      </c>
      <c r="I70" s="10" t="s">
        <v>44</v>
      </c>
      <c r="J70" s="34">
        <v>45658</v>
      </c>
      <c r="K70" s="23">
        <v>45670</v>
      </c>
      <c r="L70" s="23" t="s">
        <v>10139</v>
      </c>
    </row>
    <row r="71" spans="1:12" ht="39" customHeight="1" x14ac:dyDescent="0.25">
      <c r="A71" s="27" t="s">
        <v>1421</v>
      </c>
      <c r="B71" s="27" t="s">
        <v>1422</v>
      </c>
      <c r="C71" s="31" t="s">
        <v>1423</v>
      </c>
      <c r="D71" s="27" t="s">
        <v>3930</v>
      </c>
      <c r="E71" s="27" t="s">
        <v>3931</v>
      </c>
      <c r="F71" s="27" t="s">
        <v>8</v>
      </c>
      <c r="G71" s="28">
        <v>520</v>
      </c>
      <c r="H71" s="28">
        <v>520</v>
      </c>
      <c r="I71" s="10" t="s">
        <v>45</v>
      </c>
      <c r="J71" s="34">
        <v>45658</v>
      </c>
      <c r="K71" s="23">
        <v>45670</v>
      </c>
      <c r="L71" s="23" t="s">
        <v>10139</v>
      </c>
    </row>
    <row r="72" spans="1:12" ht="39" customHeight="1" x14ac:dyDescent="0.25">
      <c r="A72" s="27" t="s">
        <v>1424</v>
      </c>
      <c r="B72" s="27" t="s">
        <v>1425</v>
      </c>
      <c r="C72" s="31" t="s">
        <v>1414</v>
      </c>
      <c r="D72" s="27" t="s">
        <v>3932</v>
      </c>
      <c r="E72" s="27" t="s">
        <v>3933</v>
      </c>
      <c r="F72" s="27" t="s">
        <v>29</v>
      </c>
      <c r="G72" s="28">
        <v>1710.28</v>
      </c>
      <c r="H72" s="28">
        <v>1710.28</v>
      </c>
      <c r="I72" s="10" t="s">
        <v>54</v>
      </c>
      <c r="J72" s="34">
        <v>45658</v>
      </c>
      <c r="K72" s="23">
        <v>45670</v>
      </c>
      <c r="L72" s="23" t="s">
        <v>10139</v>
      </c>
    </row>
    <row r="73" spans="1:12" ht="39" customHeight="1" x14ac:dyDescent="0.25">
      <c r="A73" s="27" t="s">
        <v>1426</v>
      </c>
      <c r="B73" s="27" t="s">
        <v>7</v>
      </c>
      <c r="C73" s="31" t="s">
        <v>1427</v>
      </c>
      <c r="D73" s="27" t="s">
        <v>3934</v>
      </c>
      <c r="E73" s="27" t="s">
        <v>7</v>
      </c>
      <c r="F73" s="27" t="s">
        <v>7</v>
      </c>
      <c r="G73" s="28">
        <v>698.77</v>
      </c>
      <c r="H73" s="28">
        <v>698.77</v>
      </c>
      <c r="I73" s="10" t="s">
        <v>54</v>
      </c>
      <c r="J73" s="34">
        <v>45658</v>
      </c>
      <c r="K73" s="23">
        <v>45670</v>
      </c>
      <c r="L73" s="23" t="s">
        <v>10139</v>
      </c>
    </row>
    <row r="74" spans="1:12" ht="39" customHeight="1" x14ac:dyDescent="0.25">
      <c r="A74" s="27" t="s">
        <v>1428</v>
      </c>
      <c r="B74" s="27" t="s">
        <v>1429</v>
      </c>
      <c r="C74" s="31" t="s">
        <v>1430</v>
      </c>
      <c r="D74" s="27" t="s">
        <v>3935</v>
      </c>
      <c r="E74" s="27" t="s">
        <v>3936</v>
      </c>
      <c r="F74" s="27" t="s">
        <v>8</v>
      </c>
      <c r="G74" s="28">
        <v>1432.81</v>
      </c>
      <c r="H74" s="28">
        <v>1432.81</v>
      </c>
      <c r="I74" s="10" t="s">
        <v>19</v>
      </c>
      <c r="J74" s="34">
        <v>45658</v>
      </c>
      <c r="K74" s="23">
        <v>45670</v>
      </c>
      <c r="L74" s="23" t="s">
        <v>10139</v>
      </c>
    </row>
    <row r="75" spans="1:12" ht="39" hidden="1" customHeight="1" x14ac:dyDescent="0.25">
      <c r="A75" s="4" t="s">
        <v>1431</v>
      </c>
      <c r="B75" s="4" t="s">
        <v>7</v>
      </c>
      <c r="C75" s="5" t="s">
        <v>1416</v>
      </c>
      <c r="D75" s="4" t="s">
        <v>3937</v>
      </c>
      <c r="E75" s="4" t="s">
        <v>3938</v>
      </c>
      <c r="F75" s="4" t="s">
        <v>8</v>
      </c>
      <c r="G75" s="10">
        <v>153.09</v>
      </c>
      <c r="H75" s="10">
        <v>153.09</v>
      </c>
      <c r="I75" s="10" t="s">
        <v>7</v>
      </c>
      <c r="J75" s="18" t="s">
        <v>7</v>
      </c>
      <c r="K75" s="6">
        <v>45670</v>
      </c>
      <c r="L75" s="7"/>
    </row>
    <row r="76" spans="1:12" ht="39" customHeight="1" x14ac:dyDescent="0.25">
      <c r="A76" s="27" t="s">
        <v>1432</v>
      </c>
      <c r="B76" s="27" t="s">
        <v>1433</v>
      </c>
      <c r="C76" s="31" t="s">
        <v>1434</v>
      </c>
      <c r="D76" s="27" t="s">
        <v>3939</v>
      </c>
      <c r="E76" s="27" t="s">
        <v>3940</v>
      </c>
      <c r="F76" s="27" t="s">
        <v>7</v>
      </c>
      <c r="G76" s="28">
        <v>1196</v>
      </c>
      <c r="H76" s="28">
        <v>1196</v>
      </c>
      <c r="I76" s="10" t="s">
        <v>13</v>
      </c>
      <c r="J76" s="34">
        <v>45658</v>
      </c>
      <c r="K76" s="23">
        <v>45670</v>
      </c>
      <c r="L76" s="23" t="s">
        <v>10139</v>
      </c>
    </row>
    <row r="77" spans="1:12" ht="39" hidden="1" customHeight="1" x14ac:dyDescent="0.25">
      <c r="A77" s="4" t="s">
        <v>1435</v>
      </c>
      <c r="B77" s="4" t="s">
        <v>7</v>
      </c>
      <c r="C77" s="5" t="s">
        <v>1436</v>
      </c>
      <c r="D77" s="4" t="s">
        <v>3941</v>
      </c>
      <c r="E77" s="4" t="s">
        <v>3942</v>
      </c>
      <c r="F77" s="4" t="s">
        <v>7</v>
      </c>
      <c r="G77" s="10">
        <v>165.27</v>
      </c>
      <c r="H77" s="10">
        <v>165.27</v>
      </c>
      <c r="I77" s="10" t="s">
        <v>7</v>
      </c>
      <c r="J77" s="18" t="s">
        <v>7</v>
      </c>
      <c r="K77" s="6">
        <v>45670</v>
      </c>
      <c r="L77" s="7"/>
    </row>
    <row r="78" spans="1:12" ht="39" customHeight="1" x14ac:dyDescent="0.25">
      <c r="A78" s="27" t="s">
        <v>1437</v>
      </c>
      <c r="B78" s="27" t="s">
        <v>7</v>
      </c>
      <c r="C78" s="31" t="s">
        <v>1438</v>
      </c>
      <c r="D78" s="27" t="s">
        <v>3943</v>
      </c>
      <c r="E78" s="27" t="s">
        <v>7</v>
      </c>
      <c r="F78" s="27" t="s">
        <v>7</v>
      </c>
      <c r="G78" s="28">
        <v>698.77</v>
      </c>
      <c r="H78" s="28">
        <v>698.77</v>
      </c>
      <c r="I78" s="10" t="s">
        <v>11</v>
      </c>
      <c r="J78" s="34">
        <v>45658</v>
      </c>
      <c r="K78" s="23">
        <v>45670</v>
      </c>
      <c r="L78" s="23" t="s">
        <v>10139</v>
      </c>
    </row>
    <row r="79" spans="1:12" ht="52.5" customHeight="1" x14ac:dyDescent="0.25">
      <c r="A79" s="27" t="s">
        <v>1439</v>
      </c>
      <c r="B79" s="27" t="s">
        <v>7</v>
      </c>
      <c r="C79" s="31" t="s">
        <v>1417</v>
      </c>
      <c r="D79" s="27" t="s">
        <v>3944</v>
      </c>
      <c r="E79" s="27" t="s">
        <v>7</v>
      </c>
      <c r="F79" s="27" t="s">
        <v>7</v>
      </c>
      <c r="G79" s="28">
        <v>664.63</v>
      </c>
      <c r="H79" s="28">
        <v>559.86</v>
      </c>
      <c r="I79" s="10" t="s">
        <v>37</v>
      </c>
      <c r="J79" s="34">
        <v>45659</v>
      </c>
      <c r="K79" s="23">
        <v>45670</v>
      </c>
      <c r="L79" s="23" t="s">
        <v>10139</v>
      </c>
    </row>
    <row r="80" spans="1:12" ht="39" customHeight="1" x14ac:dyDescent="0.25">
      <c r="A80" s="27" t="s">
        <v>1440</v>
      </c>
      <c r="B80" s="27" t="s">
        <v>7</v>
      </c>
      <c r="C80" s="31" t="s">
        <v>1424</v>
      </c>
      <c r="D80" s="27" t="s">
        <v>3945</v>
      </c>
      <c r="E80" s="27" t="s">
        <v>7</v>
      </c>
      <c r="F80" s="27" t="s">
        <v>7</v>
      </c>
      <c r="G80" s="28">
        <v>837.2</v>
      </c>
      <c r="H80" s="28">
        <v>837.2</v>
      </c>
      <c r="I80" s="10" t="s">
        <v>13</v>
      </c>
      <c r="J80" s="34">
        <v>45658</v>
      </c>
      <c r="K80" s="23">
        <v>45670</v>
      </c>
      <c r="L80" s="23" t="s">
        <v>10139</v>
      </c>
    </row>
    <row r="81" spans="1:12" ht="39" customHeight="1" x14ac:dyDescent="0.25">
      <c r="A81" s="27" t="s">
        <v>1441</v>
      </c>
      <c r="B81" s="27" t="s">
        <v>7</v>
      </c>
      <c r="C81" s="31" t="s">
        <v>1426</v>
      </c>
      <c r="D81" s="27" t="s">
        <v>3946</v>
      </c>
      <c r="E81" s="27" t="s">
        <v>7</v>
      </c>
      <c r="F81" s="27" t="s">
        <v>7</v>
      </c>
      <c r="G81" s="28">
        <v>1255.8</v>
      </c>
      <c r="H81" s="28">
        <v>1255.8</v>
      </c>
      <c r="I81" s="10" t="s">
        <v>19</v>
      </c>
      <c r="J81" s="34">
        <v>45658</v>
      </c>
      <c r="K81" s="23">
        <v>45670</v>
      </c>
      <c r="L81" s="23" t="s">
        <v>10139</v>
      </c>
    </row>
    <row r="82" spans="1:12" ht="39" customHeight="1" x14ac:dyDescent="0.25">
      <c r="A82" s="27" t="s">
        <v>1442</v>
      </c>
      <c r="B82" s="27" t="s">
        <v>1443</v>
      </c>
      <c r="C82" s="31" t="s">
        <v>1428</v>
      </c>
      <c r="D82" s="27" t="s">
        <v>3947</v>
      </c>
      <c r="E82" s="27" t="s">
        <v>7</v>
      </c>
      <c r="F82" s="27" t="s">
        <v>7</v>
      </c>
      <c r="G82" s="28">
        <v>1554.8</v>
      </c>
      <c r="H82" s="28">
        <v>1554.8</v>
      </c>
      <c r="I82" s="10" t="s">
        <v>33</v>
      </c>
      <c r="J82" s="34">
        <v>45658</v>
      </c>
      <c r="K82" s="23">
        <v>45670</v>
      </c>
      <c r="L82" s="23" t="s">
        <v>10139</v>
      </c>
    </row>
    <row r="83" spans="1:12" ht="39" hidden="1" customHeight="1" x14ac:dyDescent="0.25">
      <c r="A83" s="4" t="s">
        <v>1444</v>
      </c>
      <c r="B83" s="4" t="s">
        <v>7</v>
      </c>
      <c r="C83" s="5" t="s">
        <v>1431</v>
      </c>
      <c r="D83" s="4" t="s">
        <v>3948</v>
      </c>
      <c r="E83" s="4" t="s">
        <v>3942</v>
      </c>
      <c r="F83" s="4" t="s">
        <v>10</v>
      </c>
      <c r="G83" s="10">
        <v>35.119999999999997</v>
      </c>
      <c r="H83" s="10">
        <v>35.119999999999997</v>
      </c>
      <c r="I83" s="10" t="s">
        <v>7</v>
      </c>
      <c r="J83" s="18" t="s">
        <v>7</v>
      </c>
      <c r="K83" s="6">
        <v>45670</v>
      </c>
      <c r="L83" s="7"/>
    </row>
    <row r="84" spans="1:12" ht="39" customHeight="1" x14ac:dyDescent="0.25">
      <c r="A84" s="27" t="s">
        <v>1445</v>
      </c>
      <c r="B84" s="27" t="s">
        <v>7</v>
      </c>
      <c r="C84" s="31" t="s">
        <v>1432</v>
      </c>
      <c r="D84" s="27" t="s">
        <v>3949</v>
      </c>
      <c r="E84" s="27" t="s">
        <v>7</v>
      </c>
      <c r="F84" s="27" t="s">
        <v>7</v>
      </c>
      <c r="G84" s="28">
        <v>1315.6</v>
      </c>
      <c r="H84" s="28">
        <v>1315.6</v>
      </c>
      <c r="I84" s="10" t="s">
        <v>16</v>
      </c>
      <c r="J84" s="34">
        <v>45658</v>
      </c>
      <c r="K84" s="23">
        <v>45670</v>
      </c>
      <c r="L84" s="23" t="s">
        <v>10139</v>
      </c>
    </row>
    <row r="85" spans="1:12" ht="39" customHeight="1" x14ac:dyDescent="0.25">
      <c r="A85" s="27" t="s">
        <v>1446</v>
      </c>
      <c r="B85" s="27" t="s">
        <v>7</v>
      </c>
      <c r="C85" s="31" t="s">
        <v>1435</v>
      </c>
      <c r="D85" s="27" t="s">
        <v>3950</v>
      </c>
      <c r="E85" s="27" t="s">
        <v>7</v>
      </c>
      <c r="F85" s="27" t="s">
        <v>7</v>
      </c>
      <c r="G85" s="28">
        <v>777.4</v>
      </c>
      <c r="H85" s="28">
        <v>777.4</v>
      </c>
      <c r="I85" s="10" t="s">
        <v>9</v>
      </c>
      <c r="J85" s="34">
        <v>45658</v>
      </c>
      <c r="K85" s="23">
        <v>45670</v>
      </c>
      <c r="L85" s="23" t="s">
        <v>10139</v>
      </c>
    </row>
    <row r="86" spans="1:12" ht="39" customHeight="1" x14ac:dyDescent="0.25">
      <c r="A86" s="27" t="s">
        <v>1447</v>
      </c>
      <c r="B86" s="27" t="s">
        <v>7</v>
      </c>
      <c r="C86" s="31" t="s">
        <v>1437</v>
      </c>
      <c r="D86" s="27" t="s">
        <v>3951</v>
      </c>
      <c r="E86" s="27" t="s">
        <v>7</v>
      </c>
      <c r="F86" s="27" t="s">
        <v>7</v>
      </c>
      <c r="G86" s="28">
        <v>1611.91</v>
      </c>
      <c r="H86" s="28">
        <v>1611.91</v>
      </c>
      <c r="I86" s="10" t="s">
        <v>15</v>
      </c>
      <c r="J86" s="34">
        <v>45658</v>
      </c>
      <c r="K86" s="23">
        <v>45670</v>
      </c>
      <c r="L86" s="23" t="s">
        <v>10139</v>
      </c>
    </row>
    <row r="87" spans="1:12" ht="39" hidden="1" customHeight="1" x14ac:dyDescent="0.25">
      <c r="A87" s="4" t="s">
        <v>1448</v>
      </c>
      <c r="B87" s="4" t="s">
        <v>7</v>
      </c>
      <c r="C87" s="5" t="s">
        <v>1439</v>
      </c>
      <c r="D87" s="4" t="s">
        <v>3952</v>
      </c>
      <c r="E87" s="4" t="s">
        <v>3953</v>
      </c>
      <c r="F87" s="4" t="s">
        <v>7</v>
      </c>
      <c r="G87" s="10">
        <v>1984.53</v>
      </c>
      <c r="H87" s="10">
        <v>1487.8</v>
      </c>
      <c r="I87" s="10" t="s">
        <v>7</v>
      </c>
      <c r="J87" s="18" t="s">
        <v>7</v>
      </c>
      <c r="K87" s="6">
        <v>45670</v>
      </c>
      <c r="L87" s="7"/>
    </row>
    <row r="88" spans="1:12" ht="39" customHeight="1" x14ac:dyDescent="0.25">
      <c r="A88" s="27" t="s">
        <v>1449</v>
      </c>
      <c r="B88" s="27" t="s">
        <v>7</v>
      </c>
      <c r="C88" s="31" t="s">
        <v>1440</v>
      </c>
      <c r="D88" s="27" t="s">
        <v>3954</v>
      </c>
      <c r="E88" s="27" t="s">
        <v>7</v>
      </c>
      <c r="F88" s="27" t="s">
        <v>7</v>
      </c>
      <c r="G88" s="28">
        <v>2511.6</v>
      </c>
      <c r="H88" s="28">
        <v>2511.6</v>
      </c>
      <c r="I88" s="10" t="s">
        <v>33</v>
      </c>
      <c r="J88" s="34">
        <v>45658</v>
      </c>
      <c r="K88" s="23">
        <v>45670</v>
      </c>
      <c r="L88" s="23" t="s">
        <v>10139</v>
      </c>
    </row>
    <row r="89" spans="1:12" ht="39" customHeight="1" x14ac:dyDescent="0.25">
      <c r="A89" s="27" t="s">
        <v>1450</v>
      </c>
      <c r="B89" s="27" t="s">
        <v>1451</v>
      </c>
      <c r="C89" s="31" t="s">
        <v>1441</v>
      </c>
      <c r="D89" s="27" t="s">
        <v>3955</v>
      </c>
      <c r="E89" s="27" t="s">
        <v>3956</v>
      </c>
      <c r="F89" s="27" t="s">
        <v>29</v>
      </c>
      <c r="G89" s="28">
        <v>1710.28</v>
      </c>
      <c r="H89" s="28">
        <v>1710.28</v>
      </c>
      <c r="I89" s="10" t="s">
        <v>20</v>
      </c>
      <c r="J89" s="34">
        <v>45658</v>
      </c>
      <c r="K89" s="23">
        <v>45670</v>
      </c>
      <c r="L89" s="23" t="s">
        <v>10139</v>
      </c>
    </row>
    <row r="90" spans="1:12" ht="39" customHeight="1" x14ac:dyDescent="0.25">
      <c r="A90" s="27" t="s">
        <v>1452</v>
      </c>
      <c r="B90" s="27" t="s">
        <v>7</v>
      </c>
      <c r="C90" s="31" t="s">
        <v>1442</v>
      </c>
      <c r="D90" s="27" t="s">
        <v>3957</v>
      </c>
      <c r="E90" s="27" t="s">
        <v>7</v>
      </c>
      <c r="F90" s="27" t="s">
        <v>7</v>
      </c>
      <c r="G90" s="28">
        <v>698.77</v>
      </c>
      <c r="H90" s="28">
        <v>698.77</v>
      </c>
      <c r="I90" s="10" t="s">
        <v>16</v>
      </c>
      <c r="J90" s="34">
        <v>45658</v>
      </c>
      <c r="K90" s="23">
        <v>45670</v>
      </c>
      <c r="L90" s="23" t="s">
        <v>10139</v>
      </c>
    </row>
    <row r="91" spans="1:12" ht="39" customHeight="1" x14ac:dyDescent="0.25">
      <c r="A91" s="27" t="s">
        <v>1453</v>
      </c>
      <c r="B91" s="27" t="s">
        <v>7</v>
      </c>
      <c r="C91" s="31" t="s">
        <v>1444</v>
      </c>
      <c r="D91" s="27" t="s">
        <v>3958</v>
      </c>
      <c r="E91" s="27" t="s">
        <v>7</v>
      </c>
      <c r="F91" s="27" t="s">
        <v>7</v>
      </c>
      <c r="G91" s="28">
        <v>1255.8</v>
      </c>
      <c r="H91" s="28">
        <v>1255.8</v>
      </c>
      <c r="I91" s="10" t="s">
        <v>35</v>
      </c>
      <c r="J91" s="34">
        <v>45658</v>
      </c>
      <c r="K91" s="23">
        <v>45670</v>
      </c>
      <c r="L91" s="23" t="s">
        <v>10139</v>
      </c>
    </row>
    <row r="92" spans="1:12" ht="39" customHeight="1" x14ac:dyDescent="0.25">
      <c r="A92" s="27" t="s">
        <v>1454</v>
      </c>
      <c r="B92" s="27" t="s">
        <v>1455</v>
      </c>
      <c r="C92" s="31" t="s">
        <v>1445</v>
      </c>
      <c r="D92" s="27" t="s">
        <v>3959</v>
      </c>
      <c r="E92" s="27" t="s">
        <v>3960</v>
      </c>
      <c r="F92" s="27" t="s">
        <v>7</v>
      </c>
      <c r="G92" s="28">
        <v>1219.92</v>
      </c>
      <c r="H92" s="28">
        <v>1219.92</v>
      </c>
      <c r="I92" s="10" t="s">
        <v>20</v>
      </c>
      <c r="J92" s="34">
        <v>45658</v>
      </c>
      <c r="K92" s="23">
        <v>45670</v>
      </c>
      <c r="L92" s="23" t="s">
        <v>10139</v>
      </c>
    </row>
    <row r="93" spans="1:12" ht="39" customHeight="1" x14ac:dyDescent="0.25">
      <c r="A93" s="27" t="s">
        <v>1456</v>
      </c>
      <c r="B93" s="27" t="s">
        <v>7</v>
      </c>
      <c r="C93" s="31" t="s">
        <v>1446</v>
      </c>
      <c r="D93" s="27" t="s">
        <v>3961</v>
      </c>
      <c r="E93" s="27" t="s">
        <v>7</v>
      </c>
      <c r="F93" s="27" t="s">
        <v>7</v>
      </c>
      <c r="G93" s="28">
        <v>2310.67</v>
      </c>
      <c r="H93" s="28">
        <v>2310.67</v>
      </c>
      <c r="I93" s="10" t="s">
        <v>20</v>
      </c>
      <c r="J93" s="34">
        <v>45658</v>
      </c>
      <c r="K93" s="23">
        <v>45670</v>
      </c>
      <c r="L93" s="23" t="s">
        <v>10139</v>
      </c>
    </row>
    <row r="94" spans="1:12" ht="39" customHeight="1" x14ac:dyDescent="0.25">
      <c r="A94" s="27" t="s">
        <v>1457</v>
      </c>
      <c r="B94" s="27" t="s">
        <v>1458</v>
      </c>
      <c r="C94" s="31" t="s">
        <v>1447</v>
      </c>
      <c r="D94" s="27" t="s">
        <v>3962</v>
      </c>
      <c r="E94" s="27" t="s">
        <v>3963</v>
      </c>
      <c r="F94" s="27" t="s">
        <v>29</v>
      </c>
      <c r="G94" s="28">
        <v>1411.28</v>
      </c>
      <c r="H94" s="28">
        <v>1411.28</v>
      </c>
      <c r="I94" s="10" t="s">
        <v>35</v>
      </c>
      <c r="J94" s="34">
        <v>45658</v>
      </c>
      <c r="K94" s="23">
        <v>45670</v>
      </c>
      <c r="L94" s="23" t="s">
        <v>10139</v>
      </c>
    </row>
    <row r="95" spans="1:12" ht="39" customHeight="1" x14ac:dyDescent="0.25">
      <c r="A95" s="27" t="s">
        <v>365</v>
      </c>
      <c r="B95" s="27" t="s">
        <v>1459</v>
      </c>
      <c r="C95" s="31" t="s">
        <v>1448</v>
      </c>
      <c r="D95" s="27" t="s">
        <v>3964</v>
      </c>
      <c r="E95" s="27" t="s">
        <v>3965</v>
      </c>
      <c r="F95" s="27" t="s">
        <v>8</v>
      </c>
      <c r="G95" s="28">
        <v>1363.44</v>
      </c>
      <c r="H95" s="28">
        <v>1363.44</v>
      </c>
      <c r="I95" s="10" t="s">
        <v>19</v>
      </c>
      <c r="J95" s="34">
        <v>45658</v>
      </c>
      <c r="K95" s="23">
        <v>45670</v>
      </c>
      <c r="L95" s="23" t="s">
        <v>10139</v>
      </c>
    </row>
    <row r="96" spans="1:12" ht="39" customHeight="1" x14ac:dyDescent="0.25">
      <c r="A96" s="27" t="s">
        <v>428</v>
      </c>
      <c r="B96" s="27" t="s">
        <v>1460</v>
      </c>
      <c r="C96" s="31" t="s">
        <v>1449</v>
      </c>
      <c r="D96" s="27" t="s">
        <v>3966</v>
      </c>
      <c r="E96" s="27" t="s">
        <v>3967</v>
      </c>
      <c r="F96" s="27" t="s">
        <v>7</v>
      </c>
      <c r="G96" s="28">
        <v>1746.16</v>
      </c>
      <c r="H96" s="28">
        <v>1746.16</v>
      </c>
      <c r="I96" s="10" t="s">
        <v>38</v>
      </c>
      <c r="J96" s="34">
        <v>45658</v>
      </c>
      <c r="K96" s="23">
        <v>45670</v>
      </c>
      <c r="L96" s="23" t="s">
        <v>10139</v>
      </c>
    </row>
    <row r="97" spans="1:12" ht="39" customHeight="1" x14ac:dyDescent="0.25">
      <c r="A97" s="27" t="s">
        <v>1461</v>
      </c>
      <c r="B97" s="27" t="s">
        <v>7</v>
      </c>
      <c r="C97" s="31" t="s">
        <v>1450</v>
      </c>
      <c r="D97" s="27" t="s">
        <v>3968</v>
      </c>
      <c r="E97" s="27" t="s">
        <v>7</v>
      </c>
      <c r="F97" s="27" t="s">
        <v>7</v>
      </c>
      <c r="G97" s="28">
        <v>2819.02</v>
      </c>
      <c r="H97" s="28">
        <v>2374.66</v>
      </c>
      <c r="I97" s="10" t="s">
        <v>54</v>
      </c>
      <c r="J97" s="34">
        <v>45658</v>
      </c>
      <c r="K97" s="23">
        <v>45670</v>
      </c>
      <c r="L97" s="23" t="s">
        <v>10139</v>
      </c>
    </row>
    <row r="98" spans="1:12" ht="39" customHeight="1" x14ac:dyDescent="0.25">
      <c r="A98" s="27" t="s">
        <v>1462</v>
      </c>
      <c r="B98" s="27" t="s">
        <v>7</v>
      </c>
      <c r="C98" s="31" t="s">
        <v>1452</v>
      </c>
      <c r="D98" s="27" t="s">
        <v>3969</v>
      </c>
      <c r="E98" s="27" t="s">
        <v>7</v>
      </c>
      <c r="F98" s="27" t="s">
        <v>7</v>
      </c>
      <c r="G98" s="28">
        <v>1386.16</v>
      </c>
      <c r="H98" s="28">
        <v>1167.6600000000001</v>
      </c>
      <c r="I98" s="10" t="s">
        <v>11</v>
      </c>
      <c r="J98" s="34">
        <v>45658</v>
      </c>
      <c r="K98" s="23">
        <v>45670</v>
      </c>
      <c r="L98" s="23" t="s">
        <v>10139</v>
      </c>
    </row>
    <row r="99" spans="1:12" ht="39" customHeight="1" x14ac:dyDescent="0.25">
      <c r="A99" s="27" t="s">
        <v>439</v>
      </c>
      <c r="B99" s="27" t="s">
        <v>1463</v>
      </c>
      <c r="C99" s="31" t="s">
        <v>1453</v>
      </c>
      <c r="D99" s="27" t="s">
        <v>3970</v>
      </c>
      <c r="E99" s="27" t="s">
        <v>3971</v>
      </c>
      <c r="F99" s="27" t="s">
        <v>7</v>
      </c>
      <c r="G99" s="28">
        <v>1387.36</v>
      </c>
      <c r="H99" s="28">
        <v>1387.36</v>
      </c>
      <c r="I99" s="10" t="s">
        <v>27</v>
      </c>
      <c r="J99" s="34">
        <v>45658</v>
      </c>
      <c r="K99" s="23">
        <v>45670</v>
      </c>
      <c r="L99" s="23" t="s">
        <v>10139</v>
      </c>
    </row>
    <row r="100" spans="1:12" ht="39" customHeight="1" x14ac:dyDescent="0.25">
      <c r="A100" s="27" t="s">
        <v>1464</v>
      </c>
      <c r="B100" s="27" t="s">
        <v>7</v>
      </c>
      <c r="C100" s="31" t="s">
        <v>1454</v>
      </c>
      <c r="D100" s="27" t="s">
        <v>3972</v>
      </c>
      <c r="E100" s="27" t="s">
        <v>7</v>
      </c>
      <c r="F100" s="27" t="s">
        <v>7</v>
      </c>
      <c r="G100" s="28">
        <v>852.5</v>
      </c>
      <c r="H100" s="28">
        <v>718.12</v>
      </c>
      <c r="I100" s="10" t="s">
        <v>44</v>
      </c>
      <c r="J100" s="34">
        <v>45658</v>
      </c>
      <c r="K100" s="23">
        <v>45670</v>
      </c>
      <c r="L100" s="23" t="s">
        <v>10139</v>
      </c>
    </row>
    <row r="101" spans="1:12" ht="39" customHeight="1" x14ac:dyDescent="0.25">
      <c r="A101" s="27" t="s">
        <v>1465</v>
      </c>
      <c r="B101" s="27" t="s">
        <v>7</v>
      </c>
      <c r="C101" s="31" t="s">
        <v>1456</v>
      </c>
      <c r="D101" s="27" t="s">
        <v>3973</v>
      </c>
      <c r="E101" s="27" t="s">
        <v>7</v>
      </c>
      <c r="F101" s="27" t="s">
        <v>7</v>
      </c>
      <c r="G101" s="28">
        <v>1386.16</v>
      </c>
      <c r="H101" s="28">
        <v>1167.6600000000001</v>
      </c>
      <c r="I101" s="10" t="s">
        <v>41</v>
      </c>
      <c r="J101" s="34">
        <v>45658</v>
      </c>
      <c r="K101" s="23">
        <v>45670</v>
      </c>
      <c r="L101" s="23" t="s">
        <v>10139</v>
      </c>
    </row>
    <row r="102" spans="1:12" ht="39" customHeight="1" x14ac:dyDescent="0.25">
      <c r="A102" s="27" t="s">
        <v>437</v>
      </c>
      <c r="B102" s="27" t="s">
        <v>1466</v>
      </c>
      <c r="C102" s="31" t="s">
        <v>1457</v>
      </c>
      <c r="D102" s="27" t="s">
        <v>3974</v>
      </c>
      <c r="E102" s="27" t="s">
        <v>3975</v>
      </c>
      <c r="F102" s="27" t="s">
        <v>8</v>
      </c>
      <c r="G102" s="28">
        <v>1432.81</v>
      </c>
      <c r="H102" s="28">
        <v>1432.81</v>
      </c>
      <c r="I102" s="10" t="s">
        <v>28</v>
      </c>
      <c r="J102" s="34">
        <v>45658</v>
      </c>
      <c r="K102" s="23">
        <v>45670</v>
      </c>
      <c r="L102" s="23" t="s">
        <v>10139</v>
      </c>
    </row>
    <row r="103" spans="1:12" ht="39" customHeight="1" x14ac:dyDescent="0.25">
      <c r="A103" s="27" t="s">
        <v>1467</v>
      </c>
      <c r="B103" s="27" t="s">
        <v>7</v>
      </c>
      <c r="C103" s="31" t="s">
        <v>1468</v>
      </c>
      <c r="D103" s="27" t="s">
        <v>3976</v>
      </c>
      <c r="E103" s="27" t="s">
        <v>7</v>
      </c>
      <c r="F103" s="27" t="s">
        <v>7</v>
      </c>
      <c r="G103" s="28">
        <v>1386.16</v>
      </c>
      <c r="H103" s="28">
        <v>1167.6600000000001</v>
      </c>
      <c r="I103" s="10" t="s">
        <v>45</v>
      </c>
      <c r="J103" s="34">
        <v>45658</v>
      </c>
      <c r="K103" s="23">
        <v>45670</v>
      </c>
      <c r="L103" s="23" t="s">
        <v>10139</v>
      </c>
    </row>
    <row r="104" spans="1:12" ht="39" customHeight="1" x14ac:dyDescent="0.25">
      <c r="A104" s="27" t="s">
        <v>425</v>
      </c>
      <c r="B104" s="27" t="s">
        <v>1469</v>
      </c>
      <c r="C104" s="31" t="s">
        <v>1470</v>
      </c>
      <c r="D104" s="27" t="s">
        <v>3977</v>
      </c>
      <c r="E104" s="27" t="s">
        <v>3978</v>
      </c>
      <c r="F104" s="27" t="s">
        <v>8</v>
      </c>
      <c r="G104" s="28">
        <v>1580.77</v>
      </c>
      <c r="H104" s="28">
        <v>1580.77</v>
      </c>
      <c r="I104" s="10" t="s">
        <v>26</v>
      </c>
      <c r="J104" s="34">
        <v>45658</v>
      </c>
      <c r="K104" s="23">
        <v>45670</v>
      </c>
      <c r="L104" s="23" t="s">
        <v>10139</v>
      </c>
    </row>
    <row r="105" spans="1:12" ht="39" customHeight="1" x14ac:dyDescent="0.25">
      <c r="A105" s="27" t="s">
        <v>482</v>
      </c>
      <c r="B105" s="27" t="s">
        <v>1471</v>
      </c>
      <c r="C105" s="31" t="s">
        <v>1472</v>
      </c>
      <c r="D105" s="27" t="s">
        <v>3979</v>
      </c>
      <c r="E105" s="27" t="s">
        <v>3980</v>
      </c>
      <c r="F105" s="27" t="s">
        <v>7</v>
      </c>
      <c r="G105" s="28">
        <v>885.04</v>
      </c>
      <c r="H105" s="28">
        <v>885.04</v>
      </c>
      <c r="I105" s="10" t="s">
        <v>54</v>
      </c>
      <c r="J105" s="34">
        <v>45658</v>
      </c>
      <c r="K105" s="23">
        <v>45670</v>
      </c>
      <c r="L105" s="23" t="s">
        <v>10139</v>
      </c>
    </row>
    <row r="106" spans="1:12" ht="39" customHeight="1" x14ac:dyDescent="0.25">
      <c r="A106" s="27" t="s">
        <v>685</v>
      </c>
      <c r="B106" s="27" t="s">
        <v>1473</v>
      </c>
      <c r="C106" s="31" t="s">
        <v>1474</v>
      </c>
      <c r="D106" s="27" t="s">
        <v>3981</v>
      </c>
      <c r="E106" s="27" t="s">
        <v>3982</v>
      </c>
      <c r="F106" s="27" t="s">
        <v>14</v>
      </c>
      <c r="G106" s="28">
        <v>1206.3699999999999</v>
      </c>
      <c r="H106" s="28">
        <v>1206.3699999999999</v>
      </c>
      <c r="I106" s="10" t="s">
        <v>35</v>
      </c>
      <c r="J106" s="34">
        <v>45658</v>
      </c>
      <c r="K106" s="23">
        <v>45670</v>
      </c>
      <c r="L106" s="23" t="s">
        <v>10139</v>
      </c>
    </row>
    <row r="107" spans="1:12" ht="39" customHeight="1" x14ac:dyDescent="0.25">
      <c r="A107" s="27" t="s">
        <v>1475</v>
      </c>
      <c r="B107" s="27" t="s">
        <v>7</v>
      </c>
      <c r="C107" s="31" t="s">
        <v>1476</v>
      </c>
      <c r="D107" s="27" t="s">
        <v>3983</v>
      </c>
      <c r="E107" s="27" t="s">
        <v>7</v>
      </c>
      <c r="F107" s="27" t="s">
        <v>7</v>
      </c>
      <c r="G107" s="28">
        <v>1386.16</v>
      </c>
      <c r="H107" s="28">
        <v>1167.6600000000001</v>
      </c>
      <c r="I107" s="10" t="s">
        <v>36</v>
      </c>
      <c r="J107" s="34">
        <v>45658</v>
      </c>
      <c r="K107" s="23">
        <v>45670</v>
      </c>
      <c r="L107" s="23" t="s">
        <v>10139</v>
      </c>
    </row>
    <row r="108" spans="1:12" ht="39" customHeight="1" x14ac:dyDescent="0.25">
      <c r="A108" s="27" t="s">
        <v>1477</v>
      </c>
      <c r="B108" s="27" t="s">
        <v>7</v>
      </c>
      <c r="C108" s="31" t="s">
        <v>1478</v>
      </c>
      <c r="D108" s="27" t="s">
        <v>3984</v>
      </c>
      <c r="E108" s="27" t="s">
        <v>7</v>
      </c>
      <c r="F108" s="27" t="s">
        <v>7</v>
      </c>
      <c r="G108" s="28">
        <v>852.5</v>
      </c>
      <c r="H108" s="28">
        <v>718.12</v>
      </c>
      <c r="I108" s="10" t="s">
        <v>51</v>
      </c>
      <c r="J108" s="34">
        <v>45658</v>
      </c>
      <c r="K108" s="23">
        <v>45670</v>
      </c>
      <c r="L108" s="23" t="s">
        <v>10139</v>
      </c>
    </row>
    <row r="109" spans="1:12" ht="39" customHeight="1" x14ac:dyDescent="0.25">
      <c r="A109" s="27" t="s">
        <v>308</v>
      </c>
      <c r="B109" s="27" t="s">
        <v>1479</v>
      </c>
      <c r="C109" s="31" t="s">
        <v>1480</v>
      </c>
      <c r="D109" s="27" t="s">
        <v>3985</v>
      </c>
      <c r="E109" s="27" t="s">
        <v>3986</v>
      </c>
      <c r="F109" s="27" t="s">
        <v>7</v>
      </c>
      <c r="G109" s="28">
        <v>1076.4000000000001</v>
      </c>
      <c r="H109" s="28">
        <v>1076.4000000000001</v>
      </c>
      <c r="I109" s="10" t="s">
        <v>20</v>
      </c>
      <c r="J109" s="34">
        <v>45658</v>
      </c>
      <c r="K109" s="23">
        <v>45670</v>
      </c>
      <c r="L109" s="23" t="s">
        <v>10139</v>
      </c>
    </row>
    <row r="110" spans="1:12" ht="39" customHeight="1" x14ac:dyDescent="0.25">
      <c r="A110" s="27" t="s">
        <v>1481</v>
      </c>
      <c r="B110" s="27" t="s">
        <v>1482</v>
      </c>
      <c r="C110" s="31" t="s">
        <v>1483</v>
      </c>
      <c r="D110" s="27" t="s">
        <v>3987</v>
      </c>
      <c r="E110" s="27" t="s">
        <v>3988</v>
      </c>
      <c r="F110" s="27" t="s">
        <v>14</v>
      </c>
      <c r="G110" s="28">
        <v>1710.28</v>
      </c>
      <c r="H110" s="28">
        <v>1710.28</v>
      </c>
      <c r="I110" s="10" t="s">
        <v>15</v>
      </c>
      <c r="J110" s="34">
        <v>45658</v>
      </c>
      <c r="K110" s="23">
        <v>45670</v>
      </c>
      <c r="L110" s="23" t="s">
        <v>10139</v>
      </c>
    </row>
    <row r="111" spans="1:12" ht="39" customHeight="1" x14ac:dyDescent="0.25">
      <c r="A111" s="27" t="s">
        <v>1484</v>
      </c>
      <c r="B111" s="27" t="s">
        <v>7</v>
      </c>
      <c r="C111" s="31" t="s">
        <v>1485</v>
      </c>
      <c r="D111" s="27" t="s">
        <v>3989</v>
      </c>
      <c r="E111" s="27" t="s">
        <v>7</v>
      </c>
      <c r="F111" s="27" t="s">
        <v>7</v>
      </c>
      <c r="G111" s="28">
        <v>852.5</v>
      </c>
      <c r="H111" s="28">
        <v>718.12</v>
      </c>
      <c r="I111" s="10" t="s">
        <v>32</v>
      </c>
      <c r="J111" s="35">
        <v>45658</v>
      </c>
      <c r="K111" s="23">
        <v>45670</v>
      </c>
      <c r="L111" s="23" t="s">
        <v>10139</v>
      </c>
    </row>
    <row r="112" spans="1:12" ht="39" customHeight="1" x14ac:dyDescent="0.25">
      <c r="A112" s="27" t="s">
        <v>1486</v>
      </c>
      <c r="B112" s="27" t="s">
        <v>7</v>
      </c>
      <c r="C112" s="31" t="s">
        <v>1487</v>
      </c>
      <c r="D112" s="27" t="s">
        <v>3990</v>
      </c>
      <c r="E112" s="27" t="s">
        <v>7</v>
      </c>
      <c r="F112" s="27" t="s">
        <v>7</v>
      </c>
      <c r="G112" s="28">
        <v>2819.02</v>
      </c>
      <c r="H112" s="28">
        <v>2374.66</v>
      </c>
      <c r="I112" s="10" t="s">
        <v>38</v>
      </c>
      <c r="J112" s="34">
        <v>45658</v>
      </c>
      <c r="K112" s="23">
        <v>45670</v>
      </c>
      <c r="L112" s="23" t="s">
        <v>10139</v>
      </c>
    </row>
    <row r="113" spans="1:12" ht="39" customHeight="1" x14ac:dyDescent="0.25">
      <c r="A113" s="27" t="s">
        <v>1488</v>
      </c>
      <c r="B113" s="27" t="s">
        <v>7</v>
      </c>
      <c r="C113" s="31" t="s">
        <v>1489</v>
      </c>
      <c r="D113" s="27" t="s">
        <v>3991</v>
      </c>
      <c r="E113" s="27" t="s">
        <v>7</v>
      </c>
      <c r="F113" s="27" t="s">
        <v>7</v>
      </c>
      <c r="G113" s="28">
        <v>955.72</v>
      </c>
      <c r="H113" s="28">
        <v>805.07</v>
      </c>
      <c r="I113" s="10" t="s">
        <v>13</v>
      </c>
      <c r="J113" s="35">
        <v>45658</v>
      </c>
      <c r="K113" s="23">
        <v>45670</v>
      </c>
      <c r="L113" s="23" t="s">
        <v>10139</v>
      </c>
    </row>
    <row r="114" spans="1:12" ht="39" customHeight="1" x14ac:dyDescent="0.25">
      <c r="A114" s="27" t="s">
        <v>297</v>
      </c>
      <c r="B114" s="27" t="s">
        <v>1490</v>
      </c>
      <c r="C114" s="31" t="s">
        <v>1491</v>
      </c>
      <c r="D114" s="27" t="s">
        <v>3992</v>
      </c>
      <c r="E114" s="27" t="s">
        <v>3993</v>
      </c>
      <c r="F114" s="27" t="s">
        <v>7</v>
      </c>
      <c r="G114" s="28">
        <v>725.6</v>
      </c>
      <c r="H114" s="28">
        <v>725.6</v>
      </c>
      <c r="I114" s="10" t="s">
        <v>83</v>
      </c>
      <c r="J114" s="35">
        <v>45658</v>
      </c>
      <c r="K114" s="23">
        <v>45670</v>
      </c>
      <c r="L114" s="23" t="s">
        <v>10139</v>
      </c>
    </row>
    <row r="115" spans="1:12" ht="39" customHeight="1" x14ac:dyDescent="0.25">
      <c r="A115" s="27" t="s">
        <v>1197</v>
      </c>
      <c r="B115" s="27" t="s">
        <v>1492</v>
      </c>
      <c r="C115" s="31" t="s">
        <v>1461</v>
      </c>
      <c r="D115" s="27" t="s">
        <v>3994</v>
      </c>
      <c r="E115" s="27" t="s">
        <v>3995</v>
      </c>
      <c r="F115" s="27" t="s">
        <v>14</v>
      </c>
      <c r="G115" s="28">
        <v>1287.92</v>
      </c>
      <c r="H115" s="28">
        <v>1084.9100000000001</v>
      </c>
      <c r="I115" s="10" t="s">
        <v>33</v>
      </c>
      <c r="J115" s="34">
        <v>45658</v>
      </c>
      <c r="K115" s="23">
        <v>45670</v>
      </c>
      <c r="L115" s="23" t="s">
        <v>10139</v>
      </c>
    </row>
    <row r="116" spans="1:12" ht="39" customHeight="1" x14ac:dyDescent="0.25">
      <c r="A116" s="27" t="s">
        <v>852</v>
      </c>
      <c r="B116" s="27" t="s">
        <v>1493</v>
      </c>
      <c r="C116" s="31" t="s">
        <v>1494</v>
      </c>
      <c r="D116" s="27" t="s">
        <v>3996</v>
      </c>
      <c r="E116" s="27" t="s">
        <v>3997</v>
      </c>
      <c r="F116" s="27" t="s">
        <v>7</v>
      </c>
      <c r="G116" s="28">
        <v>2411.94</v>
      </c>
      <c r="H116" s="28">
        <v>2411.94</v>
      </c>
      <c r="I116" s="10" t="s">
        <v>20</v>
      </c>
      <c r="J116" s="34">
        <v>45658</v>
      </c>
      <c r="K116" s="23">
        <v>45670</v>
      </c>
      <c r="L116" s="23" t="s">
        <v>10139</v>
      </c>
    </row>
    <row r="117" spans="1:12" ht="39" customHeight="1" x14ac:dyDescent="0.25">
      <c r="A117" s="27" t="s">
        <v>989</v>
      </c>
      <c r="B117" s="27" t="s">
        <v>1495</v>
      </c>
      <c r="C117" s="31" t="s">
        <v>1462</v>
      </c>
      <c r="D117" s="27" t="s">
        <v>3998</v>
      </c>
      <c r="E117" s="27" t="s">
        <v>3999</v>
      </c>
      <c r="F117" s="27" t="s">
        <v>10</v>
      </c>
      <c r="G117" s="28">
        <v>1205.57</v>
      </c>
      <c r="H117" s="28">
        <v>1205.57</v>
      </c>
      <c r="I117" s="10" t="s">
        <v>33</v>
      </c>
      <c r="J117" s="34">
        <v>45658</v>
      </c>
      <c r="K117" s="23">
        <v>45670</v>
      </c>
      <c r="L117" s="23" t="s">
        <v>10139</v>
      </c>
    </row>
    <row r="118" spans="1:12" ht="39" customHeight="1" x14ac:dyDescent="0.25">
      <c r="A118" s="27" t="s">
        <v>679</v>
      </c>
      <c r="B118" s="27" t="s">
        <v>1496</v>
      </c>
      <c r="C118" s="31" t="s">
        <v>1464</v>
      </c>
      <c r="D118" s="27" t="s">
        <v>4000</v>
      </c>
      <c r="E118" s="27" t="s">
        <v>4001</v>
      </c>
      <c r="F118" s="27" t="s">
        <v>7</v>
      </c>
      <c r="G118" s="28">
        <v>873.6</v>
      </c>
      <c r="H118" s="28">
        <v>873.6</v>
      </c>
      <c r="I118" s="10" t="s">
        <v>21</v>
      </c>
      <c r="J118" s="34">
        <v>45658</v>
      </c>
      <c r="K118" s="23">
        <v>45670</v>
      </c>
      <c r="L118" s="23" t="s">
        <v>10139</v>
      </c>
    </row>
    <row r="119" spans="1:12" ht="39" customHeight="1" x14ac:dyDescent="0.25">
      <c r="A119" s="27" t="s">
        <v>1497</v>
      </c>
      <c r="B119" s="27" t="s">
        <v>7</v>
      </c>
      <c r="C119" s="31" t="s">
        <v>1465</v>
      </c>
      <c r="D119" s="27" t="s">
        <v>4002</v>
      </c>
      <c r="E119" s="27" t="s">
        <v>7</v>
      </c>
      <c r="F119" s="27" t="s">
        <v>7</v>
      </c>
      <c r="G119" s="28">
        <v>1554.8</v>
      </c>
      <c r="H119" s="28">
        <v>1554.8</v>
      </c>
      <c r="I119" s="10" t="s">
        <v>33</v>
      </c>
      <c r="J119" s="34">
        <v>45658</v>
      </c>
      <c r="K119" s="23">
        <v>45670</v>
      </c>
      <c r="L119" s="23" t="s">
        <v>10139</v>
      </c>
    </row>
    <row r="120" spans="1:12" ht="39" customHeight="1" x14ac:dyDescent="0.25">
      <c r="A120" s="27" t="s">
        <v>1498</v>
      </c>
      <c r="B120" s="27" t="s">
        <v>7</v>
      </c>
      <c r="C120" s="31" t="s">
        <v>1467</v>
      </c>
      <c r="D120" s="27" t="s">
        <v>4003</v>
      </c>
      <c r="E120" s="27" t="s">
        <v>7</v>
      </c>
      <c r="F120" s="27" t="s">
        <v>7</v>
      </c>
      <c r="G120" s="28">
        <v>852.5</v>
      </c>
      <c r="H120" s="28">
        <v>718.12</v>
      </c>
      <c r="I120" s="10" t="s">
        <v>16</v>
      </c>
      <c r="J120" s="34">
        <v>45658</v>
      </c>
      <c r="K120" s="23">
        <v>45670</v>
      </c>
      <c r="L120" s="23" t="s">
        <v>10139</v>
      </c>
    </row>
    <row r="121" spans="1:12" ht="39" customHeight="1" x14ac:dyDescent="0.25">
      <c r="A121" s="27" t="s">
        <v>1499</v>
      </c>
      <c r="B121" s="27" t="s">
        <v>1500</v>
      </c>
      <c r="C121" s="31" t="s">
        <v>1475</v>
      </c>
      <c r="D121" s="27" t="s">
        <v>4004</v>
      </c>
      <c r="E121" s="27" t="s">
        <v>4005</v>
      </c>
      <c r="F121" s="27" t="s">
        <v>8</v>
      </c>
      <c r="G121" s="28">
        <v>1638.52</v>
      </c>
      <c r="H121" s="28">
        <v>1638.52</v>
      </c>
      <c r="I121" s="10" t="s">
        <v>15</v>
      </c>
      <c r="J121" s="34">
        <v>45658</v>
      </c>
      <c r="K121" s="23">
        <v>45670</v>
      </c>
      <c r="L121" s="23" t="s">
        <v>10139</v>
      </c>
    </row>
    <row r="122" spans="1:12" ht="39" customHeight="1" x14ac:dyDescent="0.25">
      <c r="A122" s="27" t="s">
        <v>1501</v>
      </c>
      <c r="B122" s="27" t="s">
        <v>7</v>
      </c>
      <c r="C122" s="31" t="s">
        <v>1502</v>
      </c>
      <c r="D122" s="27" t="s">
        <v>4006</v>
      </c>
      <c r="E122" s="27" t="s">
        <v>7</v>
      </c>
      <c r="F122" s="27" t="s">
        <v>7</v>
      </c>
      <c r="G122" s="28">
        <v>1358.45</v>
      </c>
      <c r="H122" s="28">
        <v>1144.32</v>
      </c>
      <c r="I122" s="10" t="s">
        <v>28</v>
      </c>
      <c r="J122" s="34">
        <v>45658</v>
      </c>
      <c r="K122" s="23">
        <v>45670</v>
      </c>
      <c r="L122" s="23" t="s">
        <v>10139</v>
      </c>
    </row>
    <row r="123" spans="1:12" ht="39" customHeight="1" x14ac:dyDescent="0.25">
      <c r="A123" s="27" t="s">
        <v>1503</v>
      </c>
      <c r="B123" s="27" t="s">
        <v>7</v>
      </c>
      <c r="C123" s="31" t="s">
        <v>1477</v>
      </c>
      <c r="D123" s="27" t="s">
        <v>4007</v>
      </c>
      <c r="E123" s="27" t="s">
        <v>7</v>
      </c>
      <c r="F123" s="27" t="s">
        <v>7</v>
      </c>
      <c r="G123" s="28">
        <v>852.5</v>
      </c>
      <c r="H123" s="28">
        <v>718.12</v>
      </c>
      <c r="I123" s="10" t="s">
        <v>26</v>
      </c>
      <c r="J123" s="34">
        <v>45658</v>
      </c>
      <c r="K123" s="23">
        <v>45670</v>
      </c>
      <c r="L123" s="23" t="s">
        <v>10139</v>
      </c>
    </row>
    <row r="124" spans="1:12" ht="39" customHeight="1" x14ac:dyDescent="0.25">
      <c r="A124" s="27" t="s">
        <v>1504</v>
      </c>
      <c r="B124" s="27" t="s">
        <v>7</v>
      </c>
      <c r="C124" s="31" t="s">
        <v>1481</v>
      </c>
      <c r="D124" s="27" t="s">
        <v>4008</v>
      </c>
      <c r="E124" s="27" t="s">
        <v>7</v>
      </c>
      <c r="F124" s="27" t="s">
        <v>7</v>
      </c>
      <c r="G124" s="28">
        <v>852.12</v>
      </c>
      <c r="H124" s="28">
        <v>717.8</v>
      </c>
      <c r="I124" s="10" t="s">
        <v>27</v>
      </c>
      <c r="J124" s="34">
        <v>45658</v>
      </c>
      <c r="K124" s="23">
        <v>45670</v>
      </c>
      <c r="L124" s="23" t="s">
        <v>10139</v>
      </c>
    </row>
    <row r="125" spans="1:12" ht="39" customHeight="1" x14ac:dyDescent="0.25">
      <c r="A125" s="27" t="s">
        <v>1505</v>
      </c>
      <c r="B125" s="27" t="s">
        <v>7</v>
      </c>
      <c r="C125" s="31" t="s">
        <v>1484</v>
      </c>
      <c r="D125" s="27" t="s">
        <v>4009</v>
      </c>
      <c r="E125" s="27" t="s">
        <v>7</v>
      </c>
      <c r="F125" s="27" t="s">
        <v>7</v>
      </c>
      <c r="G125" s="28">
        <v>1386.16</v>
      </c>
      <c r="H125" s="28">
        <v>1167.6600000000001</v>
      </c>
      <c r="I125" s="10" t="s">
        <v>40</v>
      </c>
      <c r="J125" s="34">
        <v>45658</v>
      </c>
      <c r="K125" s="23">
        <v>45670</v>
      </c>
      <c r="L125" s="23" t="s">
        <v>10139</v>
      </c>
    </row>
    <row r="126" spans="1:12" ht="39" customHeight="1" x14ac:dyDescent="0.25">
      <c r="A126" s="27" t="s">
        <v>1506</v>
      </c>
      <c r="B126" s="27" t="s">
        <v>7</v>
      </c>
      <c r="C126" s="31" t="s">
        <v>1486</v>
      </c>
      <c r="D126" s="27" t="s">
        <v>4010</v>
      </c>
      <c r="E126" s="27" t="s">
        <v>7</v>
      </c>
      <c r="F126" s="27" t="s">
        <v>7</v>
      </c>
      <c r="G126" s="28">
        <v>664.27</v>
      </c>
      <c r="H126" s="28">
        <v>559.55999999999995</v>
      </c>
      <c r="I126" s="10" t="s">
        <v>57</v>
      </c>
      <c r="J126" s="34">
        <v>45658</v>
      </c>
      <c r="K126" s="23">
        <v>45670</v>
      </c>
      <c r="L126" s="23" t="s">
        <v>10139</v>
      </c>
    </row>
    <row r="127" spans="1:12" ht="39" customHeight="1" x14ac:dyDescent="0.25">
      <c r="A127" s="27" t="s">
        <v>430</v>
      </c>
      <c r="B127" s="27" t="s">
        <v>1507</v>
      </c>
      <c r="C127" s="31" t="s">
        <v>1488</v>
      </c>
      <c r="D127" s="27" t="s">
        <v>4011</v>
      </c>
      <c r="E127" s="27" t="s">
        <v>4012</v>
      </c>
      <c r="F127" s="27" t="s">
        <v>29</v>
      </c>
      <c r="G127" s="28">
        <v>754.28</v>
      </c>
      <c r="H127" s="28">
        <v>754.28</v>
      </c>
      <c r="I127" s="10" t="s">
        <v>48</v>
      </c>
      <c r="J127" s="34">
        <v>45658</v>
      </c>
      <c r="K127" s="23">
        <v>45670</v>
      </c>
      <c r="L127" s="23" t="s">
        <v>10139</v>
      </c>
    </row>
    <row r="128" spans="1:12" ht="39" customHeight="1" x14ac:dyDescent="0.25">
      <c r="A128" s="27" t="s">
        <v>1508</v>
      </c>
      <c r="B128" s="27" t="s">
        <v>7</v>
      </c>
      <c r="C128" s="31" t="s">
        <v>1497</v>
      </c>
      <c r="D128" s="27" t="s">
        <v>4013</v>
      </c>
      <c r="E128" s="27" t="s">
        <v>7</v>
      </c>
      <c r="F128" s="27" t="s">
        <v>7</v>
      </c>
      <c r="G128" s="28">
        <v>1167.3</v>
      </c>
      <c r="H128" s="28">
        <v>983.3</v>
      </c>
      <c r="I128" s="10" t="s">
        <v>18</v>
      </c>
      <c r="J128" s="34">
        <v>45658</v>
      </c>
      <c r="K128" s="23">
        <v>45670</v>
      </c>
      <c r="L128" s="23" t="s">
        <v>10139</v>
      </c>
    </row>
    <row r="129" spans="1:12" ht="39" customHeight="1" x14ac:dyDescent="0.25">
      <c r="A129" s="27" t="s">
        <v>1509</v>
      </c>
      <c r="B129" s="27" t="s">
        <v>7</v>
      </c>
      <c r="C129" s="31" t="s">
        <v>1498</v>
      </c>
      <c r="D129" s="27" t="s">
        <v>4014</v>
      </c>
      <c r="E129" s="27" t="s">
        <v>7</v>
      </c>
      <c r="F129" s="27" t="s">
        <v>7</v>
      </c>
      <c r="G129" s="28">
        <v>852.5</v>
      </c>
      <c r="H129" s="28">
        <v>718.12</v>
      </c>
      <c r="I129" s="10" t="s">
        <v>22</v>
      </c>
      <c r="J129" s="34">
        <v>45658</v>
      </c>
      <c r="K129" s="23">
        <v>45670</v>
      </c>
      <c r="L129" s="23" t="s">
        <v>10139</v>
      </c>
    </row>
    <row r="130" spans="1:12" ht="39" customHeight="1" x14ac:dyDescent="0.25">
      <c r="A130" s="27" t="s">
        <v>1468</v>
      </c>
      <c r="B130" s="27" t="s">
        <v>1510</v>
      </c>
      <c r="C130" s="31" t="s">
        <v>1499</v>
      </c>
      <c r="D130" s="27" t="s">
        <v>4015</v>
      </c>
      <c r="E130" s="27" t="s">
        <v>4016</v>
      </c>
      <c r="F130" s="27" t="s">
        <v>7</v>
      </c>
      <c r="G130" s="28">
        <v>2392</v>
      </c>
      <c r="H130" s="28">
        <v>2392</v>
      </c>
      <c r="I130" s="10" t="s">
        <v>16</v>
      </c>
      <c r="J130" s="34">
        <v>45658</v>
      </c>
      <c r="K130" s="23">
        <v>45670</v>
      </c>
      <c r="L130" s="23" t="s">
        <v>10139</v>
      </c>
    </row>
    <row r="131" spans="1:12" ht="39" customHeight="1" x14ac:dyDescent="0.25">
      <c r="A131" s="27" t="s">
        <v>1511</v>
      </c>
      <c r="B131" s="27" t="s">
        <v>7</v>
      </c>
      <c r="C131" s="31" t="s">
        <v>1501</v>
      </c>
      <c r="D131" s="27" t="s">
        <v>4017</v>
      </c>
      <c r="E131" s="27" t="s">
        <v>7</v>
      </c>
      <c r="F131" s="27" t="s">
        <v>7</v>
      </c>
      <c r="G131" s="28">
        <v>852.5</v>
      </c>
      <c r="H131" s="28">
        <v>718.12</v>
      </c>
      <c r="I131" s="10" t="s">
        <v>48</v>
      </c>
      <c r="J131" s="34">
        <v>45658</v>
      </c>
      <c r="K131" s="23">
        <v>45670</v>
      </c>
      <c r="L131" s="23" t="s">
        <v>10139</v>
      </c>
    </row>
    <row r="132" spans="1:12" ht="39" customHeight="1" x14ac:dyDescent="0.25">
      <c r="A132" s="27" t="s">
        <v>545</v>
      </c>
      <c r="B132" s="27" t="s">
        <v>1512</v>
      </c>
      <c r="C132" s="31" t="s">
        <v>1503</v>
      </c>
      <c r="D132" s="27" t="s">
        <v>4018</v>
      </c>
      <c r="E132" s="27" t="s">
        <v>4019</v>
      </c>
      <c r="F132" s="27" t="s">
        <v>8</v>
      </c>
      <c r="G132" s="28">
        <v>1196</v>
      </c>
      <c r="H132" s="28">
        <v>1196</v>
      </c>
      <c r="I132" s="10" t="s">
        <v>18</v>
      </c>
      <c r="J132" s="34">
        <v>45658</v>
      </c>
      <c r="K132" s="23">
        <v>45670</v>
      </c>
      <c r="L132" s="23" t="s">
        <v>10139</v>
      </c>
    </row>
    <row r="133" spans="1:12" ht="39" customHeight="1" x14ac:dyDescent="0.25">
      <c r="A133" s="27" t="s">
        <v>1513</v>
      </c>
      <c r="B133" s="27" t="s">
        <v>1514</v>
      </c>
      <c r="C133" s="31" t="s">
        <v>1515</v>
      </c>
      <c r="D133" s="27" t="s">
        <v>4020</v>
      </c>
      <c r="E133" s="27" t="s">
        <v>4021</v>
      </c>
      <c r="F133" s="27" t="s">
        <v>7</v>
      </c>
      <c r="G133" s="28">
        <v>861.12</v>
      </c>
      <c r="H133" s="28">
        <v>861.12</v>
      </c>
      <c r="I133" s="10" t="s">
        <v>11</v>
      </c>
      <c r="J133" s="34">
        <v>45658</v>
      </c>
      <c r="K133" s="23">
        <v>45670</v>
      </c>
      <c r="L133" s="23" t="s">
        <v>10139</v>
      </c>
    </row>
    <row r="134" spans="1:12" ht="39" customHeight="1" x14ac:dyDescent="0.25">
      <c r="A134" s="27" t="s">
        <v>1516</v>
      </c>
      <c r="B134" s="27" t="s">
        <v>1517</v>
      </c>
      <c r="C134" s="31" t="s">
        <v>1504</v>
      </c>
      <c r="D134" s="27" t="s">
        <v>4022</v>
      </c>
      <c r="E134" s="27" t="s">
        <v>4023</v>
      </c>
      <c r="F134" s="27" t="s">
        <v>8</v>
      </c>
      <c r="G134" s="28">
        <v>1435.2</v>
      </c>
      <c r="H134" s="28">
        <v>1435.2</v>
      </c>
      <c r="I134" s="10" t="s">
        <v>57</v>
      </c>
      <c r="J134" s="34">
        <v>45658</v>
      </c>
      <c r="K134" s="23">
        <v>45670</v>
      </c>
      <c r="L134" s="23" t="s">
        <v>10139</v>
      </c>
    </row>
    <row r="135" spans="1:12" ht="39" customHeight="1" x14ac:dyDescent="0.25">
      <c r="A135" s="27" t="s">
        <v>1518</v>
      </c>
      <c r="B135" s="27" t="s">
        <v>7</v>
      </c>
      <c r="C135" s="31" t="s">
        <v>1506</v>
      </c>
      <c r="D135" s="27" t="s">
        <v>4024</v>
      </c>
      <c r="E135" s="27" t="s">
        <v>7</v>
      </c>
      <c r="F135" s="27" t="s">
        <v>7</v>
      </c>
      <c r="G135" s="28">
        <v>1386.16</v>
      </c>
      <c r="H135" s="28">
        <v>1167.6600000000001</v>
      </c>
      <c r="I135" s="10" t="s">
        <v>9</v>
      </c>
      <c r="J135" s="34">
        <v>45658</v>
      </c>
      <c r="K135" s="23">
        <v>45670</v>
      </c>
      <c r="L135" s="23" t="s">
        <v>10139</v>
      </c>
    </row>
    <row r="136" spans="1:12" ht="39" customHeight="1" x14ac:dyDescent="0.25">
      <c r="A136" s="27" t="s">
        <v>1519</v>
      </c>
      <c r="B136" s="27" t="s">
        <v>1520</v>
      </c>
      <c r="C136" s="31" t="s">
        <v>1505</v>
      </c>
      <c r="D136" s="27" t="s">
        <v>4025</v>
      </c>
      <c r="E136" s="27" t="s">
        <v>4026</v>
      </c>
      <c r="F136" s="27" t="s">
        <v>29</v>
      </c>
      <c r="G136" s="28">
        <v>1196</v>
      </c>
      <c r="H136" s="28">
        <v>1196</v>
      </c>
      <c r="I136" s="10" t="s">
        <v>33</v>
      </c>
      <c r="J136" s="34">
        <v>45658</v>
      </c>
      <c r="K136" s="23">
        <v>45670</v>
      </c>
      <c r="L136" s="23" t="s">
        <v>10139</v>
      </c>
    </row>
    <row r="137" spans="1:12" ht="39" customHeight="1" x14ac:dyDescent="0.25">
      <c r="A137" s="27" t="s">
        <v>1521</v>
      </c>
      <c r="B137" s="27" t="s">
        <v>1522</v>
      </c>
      <c r="C137" s="31" t="s">
        <v>1508</v>
      </c>
      <c r="D137" s="27" t="s">
        <v>4027</v>
      </c>
      <c r="E137" s="27" t="s">
        <v>4028</v>
      </c>
      <c r="F137" s="27" t="s">
        <v>7</v>
      </c>
      <c r="G137" s="28">
        <v>1375.4</v>
      </c>
      <c r="H137" s="28">
        <v>1375.4</v>
      </c>
      <c r="I137" s="10" t="s">
        <v>15</v>
      </c>
      <c r="J137" s="34">
        <v>45658</v>
      </c>
      <c r="K137" s="23">
        <v>45670</v>
      </c>
      <c r="L137" s="23" t="s">
        <v>10139</v>
      </c>
    </row>
    <row r="138" spans="1:12" ht="39" hidden="1" customHeight="1" x14ac:dyDescent="0.25">
      <c r="A138" s="4" t="s">
        <v>1523</v>
      </c>
      <c r="B138" s="4" t="s">
        <v>7</v>
      </c>
      <c r="C138" s="5" t="s">
        <v>1509</v>
      </c>
      <c r="D138" s="4" t="s">
        <v>4029</v>
      </c>
      <c r="E138" s="4" t="s">
        <v>3942</v>
      </c>
      <c r="F138" s="4" t="s">
        <v>29</v>
      </c>
      <c r="G138" s="10">
        <v>163.69999999999999</v>
      </c>
      <c r="H138" s="10">
        <v>163.69999999999999</v>
      </c>
      <c r="I138" s="10" t="s">
        <v>7</v>
      </c>
      <c r="J138" s="18" t="s">
        <v>7</v>
      </c>
      <c r="K138" s="6">
        <v>45670</v>
      </c>
      <c r="L138" s="7"/>
    </row>
    <row r="139" spans="1:12" ht="39" customHeight="1" x14ac:dyDescent="0.25">
      <c r="A139" s="27" t="s">
        <v>1524</v>
      </c>
      <c r="B139" s="27" t="s">
        <v>1525</v>
      </c>
      <c r="C139" s="31" t="s">
        <v>1511</v>
      </c>
      <c r="D139" s="27" t="s">
        <v>4030</v>
      </c>
      <c r="E139" s="27" t="s">
        <v>4031</v>
      </c>
      <c r="F139" s="27" t="s">
        <v>7</v>
      </c>
      <c r="G139" s="28">
        <v>932.88</v>
      </c>
      <c r="H139" s="28">
        <v>932.88</v>
      </c>
      <c r="I139" s="10" t="s">
        <v>54</v>
      </c>
      <c r="J139" s="34">
        <v>45658</v>
      </c>
      <c r="K139" s="23">
        <v>45670</v>
      </c>
      <c r="L139" s="23" t="s">
        <v>10139</v>
      </c>
    </row>
    <row r="140" spans="1:12" ht="39" customHeight="1" x14ac:dyDescent="0.25">
      <c r="A140" s="27" t="s">
        <v>1526</v>
      </c>
      <c r="B140" s="27" t="s">
        <v>7</v>
      </c>
      <c r="C140" s="31" t="s">
        <v>1513</v>
      </c>
      <c r="D140" s="27" t="s">
        <v>4032</v>
      </c>
      <c r="E140" s="27" t="s">
        <v>7</v>
      </c>
      <c r="F140" s="27" t="s">
        <v>7</v>
      </c>
      <c r="G140" s="28">
        <v>1386.16</v>
      </c>
      <c r="H140" s="28">
        <v>1167.6600000000001</v>
      </c>
      <c r="I140" s="10" t="s">
        <v>37</v>
      </c>
      <c r="J140" s="34">
        <v>45658</v>
      </c>
      <c r="K140" s="23">
        <v>45670</v>
      </c>
      <c r="L140" s="23" t="s">
        <v>10139</v>
      </c>
    </row>
    <row r="141" spans="1:12" ht="39" customHeight="1" x14ac:dyDescent="0.25">
      <c r="A141" s="27" t="s">
        <v>493</v>
      </c>
      <c r="B141" s="27" t="s">
        <v>1527</v>
      </c>
      <c r="C141" s="31" t="s">
        <v>1516</v>
      </c>
      <c r="D141" s="27" t="s">
        <v>4033</v>
      </c>
      <c r="E141" s="27" t="s">
        <v>4034</v>
      </c>
      <c r="F141" s="27" t="s">
        <v>7</v>
      </c>
      <c r="G141" s="28">
        <v>897</v>
      </c>
      <c r="H141" s="28">
        <v>897</v>
      </c>
      <c r="I141" s="10" t="s">
        <v>22</v>
      </c>
      <c r="J141" s="34">
        <v>45658</v>
      </c>
      <c r="K141" s="23">
        <v>45670</v>
      </c>
      <c r="L141" s="23" t="s">
        <v>10139</v>
      </c>
    </row>
    <row r="142" spans="1:12" ht="39" customHeight="1" x14ac:dyDescent="0.25">
      <c r="A142" s="27" t="s">
        <v>1528</v>
      </c>
      <c r="B142" s="27" t="s">
        <v>1529</v>
      </c>
      <c r="C142" s="31" t="s">
        <v>1530</v>
      </c>
      <c r="D142" s="27" t="s">
        <v>4035</v>
      </c>
      <c r="E142" s="27" t="s">
        <v>4036</v>
      </c>
      <c r="F142" s="27" t="s">
        <v>7</v>
      </c>
      <c r="G142" s="28">
        <v>1620.58</v>
      </c>
      <c r="H142" s="28">
        <v>1620.58</v>
      </c>
      <c r="I142" s="10" t="s">
        <v>13</v>
      </c>
      <c r="J142" s="34">
        <v>45658</v>
      </c>
      <c r="K142" s="23">
        <v>45670</v>
      </c>
      <c r="L142" s="23" t="s">
        <v>10139</v>
      </c>
    </row>
    <row r="143" spans="1:12" ht="39" customHeight="1" x14ac:dyDescent="0.25">
      <c r="A143" s="27" t="s">
        <v>1531</v>
      </c>
      <c r="B143" s="27" t="s">
        <v>7</v>
      </c>
      <c r="C143" s="31" t="s">
        <v>1518</v>
      </c>
      <c r="D143" s="27" t="s">
        <v>4037</v>
      </c>
      <c r="E143" s="27" t="s">
        <v>7</v>
      </c>
      <c r="F143" s="27" t="s">
        <v>7</v>
      </c>
      <c r="G143" s="28">
        <v>852.5</v>
      </c>
      <c r="H143" s="28">
        <v>718.12</v>
      </c>
      <c r="I143" s="10" t="s">
        <v>17</v>
      </c>
      <c r="J143" s="34">
        <v>45658</v>
      </c>
      <c r="K143" s="23">
        <v>45670</v>
      </c>
      <c r="L143" s="23" t="s">
        <v>10139</v>
      </c>
    </row>
    <row r="144" spans="1:12" ht="39" customHeight="1" x14ac:dyDescent="0.25">
      <c r="A144" s="27" t="s">
        <v>438</v>
      </c>
      <c r="B144" s="27" t="s">
        <v>1532</v>
      </c>
      <c r="C144" s="31" t="s">
        <v>1519</v>
      </c>
      <c r="D144" s="27" t="s">
        <v>4038</v>
      </c>
      <c r="E144" s="27" t="s">
        <v>4039</v>
      </c>
      <c r="F144" s="27" t="s">
        <v>14</v>
      </c>
      <c r="G144" s="28">
        <v>1148.1600000000001</v>
      </c>
      <c r="H144" s="28">
        <v>1148.1600000000001</v>
      </c>
      <c r="I144" s="10" t="s">
        <v>51</v>
      </c>
      <c r="J144" s="34">
        <v>45658</v>
      </c>
      <c r="K144" s="23">
        <v>45670</v>
      </c>
      <c r="L144" s="23" t="s">
        <v>10139</v>
      </c>
    </row>
    <row r="145" spans="1:12" ht="39" customHeight="1" x14ac:dyDescent="0.25">
      <c r="A145" s="27" t="s">
        <v>1533</v>
      </c>
      <c r="B145" s="27" t="s">
        <v>7</v>
      </c>
      <c r="C145" s="31" t="s">
        <v>1534</v>
      </c>
      <c r="D145" s="27" t="s">
        <v>4040</v>
      </c>
      <c r="E145" s="27" t="s">
        <v>4041</v>
      </c>
      <c r="F145" s="27" t="s">
        <v>7</v>
      </c>
      <c r="G145" s="28">
        <v>1435.2</v>
      </c>
      <c r="H145" s="28">
        <v>1435.2</v>
      </c>
      <c r="I145" s="10" t="s">
        <v>36</v>
      </c>
      <c r="J145" s="34">
        <v>45658</v>
      </c>
      <c r="K145" s="23">
        <v>45670</v>
      </c>
      <c r="L145" s="23" t="s">
        <v>10139</v>
      </c>
    </row>
    <row r="146" spans="1:12" ht="39" customHeight="1" x14ac:dyDescent="0.25">
      <c r="A146" s="27" t="s">
        <v>492</v>
      </c>
      <c r="B146" s="27" t="s">
        <v>1535</v>
      </c>
      <c r="C146" s="31" t="s">
        <v>1523</v>
      </c>
      <c r="D146" s="27" t="s">
        <v>4042</v>
      </c>
      <c r="E146" s="27" t="s">
        <v>4043</v>
      </c>
      <c r="F146" s="27" t="s">
        <v>7</v>
      </c>
      <c r="G146" s="28">
        <v>897</v>
      </c>
      <c r="H146" s="28">
        <v>897</v>
      </c>
      <c r="I146" s="10" t="s">
        <v>57</v>
      </c>
      <c r="J146" s="34">
        <v>45658</v>
      </c>
      <c r="K146" s="23">
        <v>45670</v>
      </c>
      <c r="L146" s="23" t="s">
        <v>10139</v>
      </c>
    </row>
    <row r="147" spans="1:12" ht="47.25" customHeight="1" x14ac:dyDescent="0.25">
      <c r="A147" s="27" t="s">
        <v>1536</v>
      </c>
      <c r="B147" s="27" t="s">
        <v>7</v>
      </c>
      <c r="C147" s="31" t="s">
        <v>1521</v>
      </c>
      <c r="D147" s="27" t="s">
        <v>4044</v>
      </c>
      <c r="E147" s="27" t="s">
        <v>4045</v>
      </c>
      <c r="F147" s="27" t="s">
        <v>8</v>
      </c>
      <c r="G147" s="28">
        <v>956.8</v>
      </c>
      <c r="H147" s="28">
        <v>956.8</v>
      </c>
      <c r="I147" s="10" t="s">
        <v>37</v>
      </c>
      <c r="J147" s="34">
        <v>45658</v>
      </c>
      <c r="K147" s="23">
        <v>45670</v>
      </c>
      <c r="L147" s="23" t="s">
        <v>10139</v>
      </c>
    </row>
    <row r="148" spans="1:12" ht="39" customHeight="1" x14ac:dyDescent="0.25">
      <c r="A148" s="27" t="s">
        <v>1537</v>
      </c>
      <c r="B148" s="27" t="s">
        <v>7</v>
      </c>
      <c r="C148" s="31" t="s">
        <v>1538</v>
      </c>
      <c r="D148" s="27" t="s">
        <v>4046</v>
      </c>
      <c r="E148" s="27" t="s">
        <v>7</v>
      </c>
      <c r="F148" s="27" t="s">
        <v>7</v>
      </c>
      <c r="G148" s="28">
        <v>2819.02</v>
      </c>
      <c r="H148" s="28">
        <v>2374.66</v>
      </c>
      <c r="I148" s="10" t="s">
        <v>33</v>
      </c>
      <c r="J148" s="34">
        <v>45658</v>
      </c>
      <c r="K148" s="23">
        <v>45670</v>
      </c>
      <c r="L148" s="23" t="s">
        <v>10139</v>
      </c>
    </row>
    <row r="149" spans="1:12" ht="39" customHeight="1" x14ac:dyDescent="0.25">
      <c r="A149" s="27" t="s">
        <v>1539</v>
      </c>
      <c r="B149" s="27" t="s">
        <v>1540</v>
      </c>
      <c r="C149" s="31" t="s">
        <v>1524</v>
      </c>
      <c r="D149" s="27" t="s">
        <v>4047</v>
      </c>
      <c r="E149" s="27" t="s">
        <v>4048</v>
      </c>
      <c r="F149" s="27" t="s">
        <v>8</v>
      </c>
      <c r="G149" s="28">
        <v>993.48</v>
      </c>
      <c r="H149" s="28">
        <v>993.48</v>
      </c>
      <c r="I149" s="10" t="s">
        <v>44</v>
      </c>
      <c r="J149" s="34">
        <v>45658</v>
      </c>
      <c r="K149" s="23">
        <v>45670</v>
      </c>
      <c r="L149" s="23" t="s">
        <v>10139</v>
      </c>
    </row>
    <row r="150" spans="1:12" ht="39" customHeight="1" x14ac:dyDescent="0.25">
      <c r="A150" s="27" t="s">
        <v>1541</v>
      </c>
      <c r="B150" s="27" t="s">
        <v>7</v>
      </c>
      <c r="C150" s="31" t="s">
        <v>1526</v>
      </c>
      <c r="D150" s="27" t="s">
        <v>4049</v>
      </c>
      <c r="E150" s="27" t="s">
        <v>7</v>
      </c>
      <c r="F150" s="27" t="s">
        <v>7</v>
      </c>
      <c r="G150" s="28">
        <v>1386.16</v>
      </c>
      <c r="H150" s="28">
        <v>1167.6600000000001</v>
      </c>
      <c r="I150" s="10" t="s">
        <v>15</v>
      </c>
      <c r="J150" s="34">
        <v>45658</v>
      </c>
      <c r="K150" s="23">
        <v>45670</v>
      </c>
      <c r="L150" s="23" t="s">
        <v>10139</v>
      </c>
    </row>
    <row r="151" spans="1:12" ht="39" customHeight="1" x14ac:dyDescent="0.25">
      <c r="A151" s="27" t="s">
        <v>468</v>
      </c>
      <c r="B151" s="27" t="s">
        <v>1542</v>
      </c>
      <c r="C151" s="31" t="s">
        <v>1528</v>
      </c>
      <c r="D151" s="27" t="s">
        <v>4050</v>
      </c>
      <c r="E151" s="27" t="s">
        <v>4051</v>
      </c>
      <c r="F151" s="27" t="s">
        <v>29</v>
      </c>
      <c r="G151" s="28">
        <v>1714.26</v>
      </c>
      <c r="H151" s="28">
        <v>1714.26</v>
      </c>
      <c r="I151" s="10" t="s">
        <v>41</v>
      </c>
      <c r="J151" s="34">
        <v>45658</v>
      </c>
      <c r="K151" s="23">
        <v>45670</v>
      </c>
      <c r="L151" s="23" t="s">
        <v>10139</v>
      </c>
    </row>
    <row r="152" spans="1:12" ht="39" customHeight="1" x14ac:dyDescent="0.25">
      <c r="A152" s="27" t="s">
        <v>1543</v>
      </c>
      <c r="B152" s="27" t="s">
        <v>1544</v>
      </c>
      <c r="C152" s="31" t="s">
        <v>1531</v>
      </c>
      <c r="D152" s="27" t="s">
        <v>4052</v>
      </c>
      <c r="E152" s="27" t="s">
        <v>4053</v>
      </c>
      <c r="F152" s="27" t="s">
        <v>29</v>
      </c>
      <c r="G152" s="28">
        <v>1674.4</v>
      </c>
      <c r="H152" s="28">
        <v>1674.4</v>
      </c>
      <c r="I152" s="10" t="s">
        <v>11</v>
      </c>
      <c r="J152" s="35">
        <v>45658</v>
      </c>
      <c r="K152" s="23">
        <v>45670</v>
      </c>
      <c r="L152" s="23" t="s">
        <v>10139</v>
      </c>
    </row>
    <row r="153" spans="1:12" ht="39" customHeight="1" x14ac:dyDescent="0.25">
      <c r="A153" s="27" t="s">
        <v>1545</v>
      </c>
      <c r="B153" s="27" t="s">
        <v>7</v>
      </c>
      <c r="C153" s="31" t="s">
        <v>1533</v>
      </c>
      <c r="D153" s="27" t="s">
        <v>4054</v>
      </c>
      <c r="E153" s="27" t="s">
        <v>7</v>
      </c>
      <c r="F153" s="27" t="s">
        <v>7</v>
      </c>
      <c r="G153" s="28">
        <v>1237.3399999999999</v>
      </c>
      <c r="H153" s="28">
        <v>1042.3</v>
      </c>
      <c r="I153" s="10" t="s">
        <v>35</v>
      </c>
      <c r="J153" s="35">
        <v>45658</v>
      </c>
      <c r="K153" s="23">
        <v>45670</v>
      </c>
      <c r="L153" s="23" t="s">
        <v>10139</v>
      </c>
    </row>
    <row r="154" spans="1:12" ht="39" customHeight="1" x14ac:dyDescent="0.25">
      <c r="A154" s="27" t="s">
        <v>873</v>
      </c>
      <c r="B154" s="27" t="s">
        <v>1546</v>
      </c>
      <c r="C154" s="31" t="s">
        <v>1536</v>
      </c>
      <c r="D154" s="27" t="s">
        <v>4055</v>
      </c>
      <c r="E154" s="27" t="s">
        <v>4056</v>
      </c>
      <c r="F154" s="27" t="s">
        <v>7</v>
      </c>
      <c r="G154" s="28">
        <v>956.8</v>
      </c>
      <c r="H154" s="28">
        <v>956.8</v>
      </c>
      <c r="I154" s="10" t="s">
        <v>9</v>
      </c>
      <c r="J154" s="35">
        <v>45658</v>
      </c>
      <c r="K154" s="23">
        <v>45670</v>
      </c>
      <c r="L154" s="23" t="s">
        <v>10139</v>
      </c>
    </row>
    <row r="155" spans="1:12" ht="39" customHeight="1" x14ac:dyDescent="0.25">
      <c r="A155" s="27" t="s">
        <v>388</v>
      </c>
      <c r="B155" s="27" t="s">
        <v>1547</v>
      </c>
      <c r="C155" s="31" t="s">
        <v>1548</v>
      </c>
      <c r="D155" s="27" t="s">
        <v>4057</v>
      </c>
      <c r="E155" s="27" t="s">
        <v>4058</v>
      </c>
      <c r="F155" s="27" t="s">
        <v>7</v>
      </c>
      <c r="G155" s="28">
        <v>1076.4000000000001</v>
      </c>
      <c r="H155" s="28">
        <v>1076.4000000000001</v>
      </c>
      <c r="I155" s="10" t="s">
        <v>18</v>
      </c>
      <c r="J155" s="35">
        <v>45658</v>
      </c>
      <c r="K155" s="23">
        <v>45670</v>
      </c>
      <c r="L155" s="23" t="s">
        <v>10139</v>
      </c>
    </row>
    <row r="156" spans="1:12" ht="39" customHeight="1" x14ac:dyDescent="0.25">
      <c r="A156" s="27" t="s">
        <v>1549</v>
      </c>
      <c r="B156" s="27" t="s">
        <v>7</v>
      </c>
      <c r="C156" s="31" t="s">
        <v>1537</v>
      </c>
      <c r="D156" s="27" t="s">
        <v>4059</v>
      </c>
      <c r="E156" s="27" t="s">
        <v>7</v>
      </c>
      <c r="F156" s="27" t="s">
        <v>7</v>
      </c>
      <c r="G156" s="28">
        <v>1386.16</v>
      </c>
      <c r="H156" s="28">
        <v>1167.6600000000001</v>
      </c>
      <c r="I156" s="10" t="s">
        <v>20</v>
      </c>
      <c r="J156" s="35">
        <v>45658</v>
      </c>
      <c r="K156" s="23">
        <v>45670</v>
      </c>
      <c r="L156" s="23" t="s">
        <v>10139</v>
      </c>
    </row>
    <row r="157" spans="1:12" ht="39" customHeight="1" x14ac:dyDescent="0.25">
      <c r="A157" s="27" t="s">
        <v>1550</v>
      </c>
      <c r="B157" s="27" t="s">
        <v>1551</v>
      </c>
      <c r="C157" s="31" t="s">
        <v>1541</v>
      </c>
      <c r="D157" s="27" t="s">
        <v>4060</v>
      </c>
      <c r="E157" s="27" t="s">
        <v>4061</v>
      </c>
      <c r="F157" s="27" t="s">
        <v>7</v>
      </c>
      <c r="G157" s="28">
        <v>956.8</v>
      </c>
      <c r="H157" s="28">
        <v>956.8</v>
      </c>
      <c r="I157" s="10" t="s">
        <v>20</v>
      </c>
      <c r="J157" s="35">
        <v>45658</v>
      </c>
      <c r="K157" s="23">
        <v>45670</v>
      </c>
      <c r="L157" s="23" t="s">
        <v>10139</v>
      </c>
    </row>
    <row r="158" spans="1:12" ht="39" customHeight="1" x14ac:dyDescent="0.25">
      <c r="A158" s="27" t="s">
        <v>1552</v>
      </c>
      <c r="B158" s="27" t="s">
        <v>1553</v>
      </c>
      <c r="C158" s="31" t="s">
        <v>1545</v>
      </c>
      <c r="D158" s="27" t="s">
        <v>4062</v>
      </c>
      <c r="E158" s="27" t="s">
        <v>4063</v>
      </c>
      <c r="F158" s="27" t="s">
        <v>8</v>
      </c>
      <c r="G158" s="28">
        <v>844.46</v>
      </c>
      <c r="H158" s="28">
        <v>844.46</v>
      </c>
      <c r="I158" s="10" t="s">
        <v>33</v>
      </c>
      <c r="J158" s="34">
        <v>45658</v>
      </c>
      <c r="K158" s="23">
        <v>45670</v>
      </c>
      <c r="L158" s="23" t="s">
        <v>10139</v>
      </c>
    </row>
    <row r="159" spans="1:12" ht="39" customHeight="1" x14ac:dyDescent="0.25">
      <c r="A159" s="27" t="s">
        <v>1554</v>
      </c>
      <c r="B159" s="27" t="s">
        <v>1555</v>
      </c>
      <c r="C159" s="31" t="s">
        <v>1543</v>
      </c>
      <c r="D159" s="27" t="s">
        <v>4064</v>
      </c>
      <c r="E159" s="27" t="s">
        <v>4065</v>
      </c>
      <c r="F159" s="27" t="s">
        <v>7</v>
      </c>
      <c r="G159" s="28">
        <v>1206.3699999999999</v>
      </c>
      <c r="H159" s="28">
        <v>1206.3699999999999</v>
      </c>
      <c r="I159" s="10" t="s">
        <v>20</v>
      </c>
      <c r="J159" s="35">
        <v>45658</v>
      </c>
      <c r="K159" s="23">
        <v>45670</v>
      </c>
      <c r="L159" s="23" t="s">
        <v>10139</v>
      </c>
    </row>
    <row r="160" spans="1:12" ht="39" customHeight="1" x14ac:dyDescent="0.25">
      <c r="A160" s="27" t="s">
        <v>1556</v>
      </c>
      <c r="B160" s="27" t="s">
        <v>7</v>
      </c>
      <c r="C160" s="31" t="s">
        <v>1557</v>
      </c>
      <c r="D160" s="27" t="s">
        <v>4066</v>
      </c>
      <c r="E160" s="27" t="s">
        <v>7</v>
      </c>
      <c r="F160" s="27" t="s">
        <v>7</v>
      </c>
      <c r="G160" s="28">
        <v>852.5</v>
      </c>
      <c r="H160" s="28">
        <v>718.12</v>
      </c>
      <c r="I160" s="10" t="s">
        <v>11</v>
      </c>
      <c r="J160" s="35">
        <v>45658</v>
      </c>
      <c r="K160" s="23">
        <v>45670</v>
      </c>
      <c r="L160" s="23" t="s">
        <v>10139</v>
      </c>
    </row>
    <row r="161" spans="1:12" ht="39" customHeight="1" x14ac:dyDescent="0.25">
      <c r="A161" s="27" t="s">
        <v>1558</v>
      </c>
      <c r="B161" s="27" t="s">
        <v>1559</v>
      </c>
      <c r="C161" s="31" t="s">
        <v>1560</v>
      </c>
      <c r="D161" s="27" t="s">
        <v>4067</v>
      </c>
      <c r="E161" s="27" t="s">
        <v>4068</v>
      </c>
      <c r="F161" s="27" t="s">
        <v>7</v>
      </c>
      <c r="G161" s="28">
        <v>980.72</v>
      </c>
      <c r="H161" s="28">
        <v>980.72</v>
      </c>
      <c r="I161" s="10" t="s">
        <v>48</v>
      </c>
      <c r="J161" s="35">
        <v>45658</v>
      </c>
      <c r="K161" s="23">
        <v>45670</v>
      </c>
      <c r="L161" s="23" t="s">
        <v>10139</v>
      </c>
    </row>
    <row r="162" spans="1:12" ht="39" customHeight="1" x14ac:dyDescent="0.25">
      <c r="A162" s="27" t="s">
        <v>1561</v>
      </c>
      <c r="B162" s="27" t="s">
        <v>1562</v>
      </c>
      <c r="C162" s="31" t="s">
        <v>1550</v>
      </c>
      <c r="D162" s="27" t="s">
        <v>4069</v>
      </c>
      <c r="E162" s="27" t="s">
        <v>4070</v>
      </c>
      <c r="F162" s="27" t="s">
        <v>7</v>
      </c>
      <c r="G162" s="28">
        <v>1432.81</v>
      </c>
      <c r="H162" s="28">
        <v>1432.81</v>
      </c>
      <c r="I162" s="10" t="s">
        <v>22</v>
      </c>
      <c r="J162" s="35">
        <v>45658</v>
      </c>
      <c r="K162" s="23">
        <v>45670</v>
      </c>
      <c r="L162" s="23" t="s">
        <v>10139</v>
      </c>
    </row>
    <row r="163" spans="1:12" ht="39" customHeight="1" x14ac:dyDescent="0.25">
      <c r="A163" s="27" t="s">
        <v>1563</v>
      </c>
      <c r="B163" s="27" t="s">
        <v>1564</v>
      </c>
      <c r="C163" s="31" t="s">
        <v>1549</v>
      </c>
      <c r="D163" s="27" t="s">
        <v>4071</v>
      </c>
      <c r="E163" s="27" t="s">
        <v>4072</v>
      </c>
      <c r="F163" s="27" t="s">
        <v>29</v>
      </c>
      <c r="G163" s="28">
        <v>1710.28</v>
      </c>
      <c r="H163" s="28">
        <v>1710.28</v>
      </c>
      <c r="I163" s="10" t="s">
        <v>23</v>
      </c>
      <c r="J163" s="35">
        <v>45658</v>
      </c>
      <c r="K163" s="23">
        <v>45670</v>
      </c>
      <c r="L163" s="23" t="s">
        <v>10139</v>
      </c>
    </row>
    <row r="164" spans="1:12" ht="39" customHeight="1" x14ac:dyDescent="0.25">
      <c r="A164" s="27" t="s">
        <v>1565</v>
      </c>
      <c r="B164" s="27" t="s">
        <v>1566</v>
      </c>
      <c r="C164" s="31" t="s">
        <v>1552</v>
      </c>
      <c r="D164" s="27" t="s">
        <v>4073</v>
      </c>
      <c r="E164" s="27" t="s">
        <v>4074</v>
      </c>
      <c r="F164" s="27" t="s">
        <v>29</v>
      </c>
      <c r="G164" s="28">
        <v>1674.4</v>
      </c>
      <c r="H164" s="28">
        <v>1674.4</v>
      </c>
      <c r="I164" s="10" t="s">
        <v>94</v>
      </c>
      <c r="J164" s="35">
        <v>45658</v>
      </c>
      <c r="K164" s="23">
        <v>45670</v>
      </c>
      <c r="L164" s="23" t="s">
        <v>10139</v>
      </c>
    </row>
    <row r="165" spans="1:12" ht="39" customHeight="1" x14ac:dyDescent="0.25">
      <c r="A165" s="27" t="s">
        <v>1567</v>
      </c>
      <c r="B165" s="27" t="s">
        <v>1568</v>
      </c>
      <c r="C165" s="31" t="s">
        <v>1556</v>
      </c>
      <c r="D165" s="27" t="s">
        <v>3996</v>
      </c>
      <c r="E165" s="27" t="s">
        <v>3997</v>
      </c>
      <c r="F165" s="27" t="s">
        <v>7</v>
      </c>
      <c r="G165" s="28">
        <v>1554.8</v>
      </c>
      <c r="H165" s="28">
        <v>1554.8</v>
      </c>
      <c r="I165" s="10" t="s">
        <v>15</v>
      </c>
      <c r="J165" s="35">
        <v>45658</v>
      </c>
      <c r="K165" s="23">
        <v>45670</v>
      </c>
      <c r="L165" s="23" t="s">
        <v>10139</v>
      </c>
    </row>
    <row r="166" spans="1:12" ht="39" customHeight="1" x14ac:dyDescent="0.25">
      <c r="A166" s="27" t="s">
        <v>1569</v>
      </c>
      <c r="B166" s="27" t="s">
        <v>7</v>
      </c>
      <c r="C166" s="31" t="s">
        <v>1561</v>
      </c>
      <c r="D166" s="27" t="s">
        <v>4075</v>
      </c>
      <c r="E166" s="27" t="s">
        <v>7</v>
      </c>
      <c r="F166" s="27" t="s">
        <v>7</v>
      </c>
      <c r="G166" s="28">
        <v>465.45</v>
      </c>
      <c r="H166" s="28">
        <v>392.08</v>
      </c>
      <c r="I166" s="10" t="s">
        <v>23</v>
      </c>
      <c r="J166" s="35">
        <v>45658</v>
      </c>
      <c r="K166" s="23">
        <v>45670</v>
      </c>
      <c r="L166" s="23" t="s">
        <v>10139</v>
      </c>
    </row>
    <row r="167" spans="1:12" ht="39" customHeight="1" x14ac:dyDescent="0.25">
      <c r="A167" s="27" t="s">
        <v>1570</v>
      </c>
      <c r="B167" s="27" t="s">
        <v>1571</v>
      </c>
      <c r="C167" s="31" t="s">
        <v>1563</v>
      </c>
      <c r="D167" s="27" t="s">
        <v>4076</v>
      </c>
      <c r="E167" s="27" t="s">
        <v>4077</v>
      </c>
      <c r="F167" s="27" t="s">
        <v>7</v>
      </c>
      <c r="G167" s="28">
        <v>1620.98</v>
      </c>
      <c r="H167" s="28">
        <v>1620.98</v>
      </c>
      <c r="I167" s="10" t="s">
        <v>37</v>
      </c>
      <c r="J167" s="35">
        <v>45658</v>
      </c>
      <c r="K167" s="23">
        <v>45670</v>
      </c>
      <c r="L167" s="23" t="s">
        <v>10139</v>
      </c>
    </row>
    <row r="168" spans="1:12" ht="39" customHeight="1" x14ac:dyDescent="0.25">
      <c r="A168" s="27" t="s">
        <v>1572</v>
      </c>
      <c r="B168" s="27" t="s">
        <v>1573</v>
      </c>
      <c r="C168" s="31" t="s">
        <v>1565</v>
      </c>
      <c r="D168" s="27" t="s">
        <v>4078</v>
      </c>
      <c r="E168" s="27" t="s">
        <v>4079</v>
      </c>
      <c r="F168" s="27" t="s">
        <v>7</v>
      </c>
      <c r="G168" s="28">
        <v>1267.76</v>
      </c>
      <c r="H168" s="28">
        <v>1267.76</v>
      </c>
      <c r="I168" s="10" t="s">
        <v>20</v>
      </c>
      <c r="J168" s="35">
        <v>45658</v>
      </c>
      <c r="K168" s="23">
        <v>45670</v>
      </c>
      <c r="L168" s="23" t="s">
        <v>10139</v>
      </c>
    </row>
    <row r="169" spans="1:12" ht="39" customHeight="1" x14ac:dyDescent="0.25">
      <c r="A169" s="27" t="s">
        <v>1574</v>
      </c>
      <c r="B169" s="27" t="s">
        <v>7</v>
      </c>
      <c r="C169" s="31" t="s">
        <v>1567</v>
      </c>
      <c r="D169" s="27" t="s">
        <v>4080</v>
      </c>
      <c r="E169" s="27" t="s">
        <v>7</v>
      </c>
      <c r="F169" s="27" t="s">
        <v>7</v>
      </c>
      <c r="G169" s="28">
        <v>852.12</v>
      </c>
      <c r="H169" s="28">
        <v>717.8</v>
      </c>
      <c r="I169" s="10" t="s">
        <v>43</v>
      </c>
      <c r="J169" s="35">
        <v>45658</v>
      </c>
      <c r="K169" s="23">
        <v>45670</v>
      </c>
      <c r="L169" s="23" t="s">
        <v>10139</v>
      </c>
    </row>
    <row r="170" spans="1:12" ht="39" customHeight="1" x14ac:dyDescent="0.25">
      <c r="A170" s="27" t="s">
        <v>1575</v>
      </c>
      <c r="B170" s="27" t="s">
        <v>7</v>
      </c>
      <c r="C170" s="31" t="s">
        <v>1576</v>
      </c>
      <c r="D170" s="27" t="s">
        <v>4081</v>
      </c>
      <c r="E170" s="27" t="s">
        <v>7</v>
      </c>
      <c r="F170" s="27" t="s">
        <v>7</v>
      </c>
      <c r="G170" s="28">
        <v>852.12</v>
      </c>
      <c r="H170" s="28">
        <v>717.8</v>
      </c>
      <c r="I170" s="10" t="s">
        <v>42</v>
      </c>
      <c r="J170" s="35">
        <v>45658</v>
      </c>
      <c r="K170" s="23">
        <v>45670</v>
      </c>
      <c r="L170" s="23" t="s">
        <v>10139</v>
      </c>
    </row>
    <row r="171" spans="1:12" ht="39" customHeight="1" x14ac:dyDescent="0.25">
      <c r="A171" s="27" t="s">
        <v>1577</v>
      </c>
      <c r="B171" s="27" t="s">
        <v>1578</v>
      </c>
      <c r="C171" s="31" t="s">
        <v>1569</v>
      </c>
      <c r="D171" s="27" t="s">
        <v>4082</v>
      </c>
      <c r="E171" s="27" t="s">
        <v>4083</v>
      </c>
      <c r="F171" s="27" t="s">
        <v>7</v>
      </c>
      <c r="G171" s="28">
        <v>754.28</v>
      </c>
      <c r="H171" s="28">
        <v>754.28</v>
      </c>
      <c r="I171" s="10" t="s">
        <v>54</v>
      </c>
      <c r="J171" s="35">
        <v>45658</v>
      </c>
      <c r="K171" s="23">
        <v>45670</v>
      </c>
      <c r="L171" s="23" t="s">
        <v>10139</v>
      </c>
    </row>
    <row r="172" spans="1:12" ht="39" customHeight="1" x14ac:dyDescent="0.25">
      <c r="A172" s="27" t="s">
        <v>1579</v>
      </c>
      <c r="B172" s="27" t="s">
        <v>1580</v>
      </c>
      <c r="C172" s="31" t="s">
        <v>1581</v>
      </c>
      <c r="D172" s="27" t="s">
        <v>4084</v>
      </c>
      <c r="E172" s="27" t="s">
        <v>4085</v>
      </c>
      <c r="F172" s="27" t="s">
        <v>7</v>
      </c>
      <c r="G172" s="28">
        <v>717.6</v>
      </c>
      <c r="H172" s="28">
        <v>717.6</v>
      </c>
      <c r="I172" s="10" t="s">
        <v>19</v>
      </c>
      <c r="J172" s="35">
        <v>45658</v>
      </c>
      <c r="K172" s="23">
        <v>45670</v>
      </c>
      <c r="L172" s="23" t="s">
        <v>10139</v>
      </c>
    </row>
    <row r="173" spans="1:12" ht="39" customHeight="1" x14ac:dyDescent="0.25">
      <c r="A173" s="27" t="s">
        <v>1582</v>
      </c>
      <c r="B173" s="27" t="s">
        <v>1583</v>
      </c>
      <c r="C173" s="31" t="s">
        <v>1570</v>
      </c>
      <c r="D173" s="27" t="s">
        <v>4086</v>
      </c>
      <c r="E173" s="27" t="s">
        <v>4087</v>
      </c>
      <c r="F173" s="27" t="s">
        <v>7</v>
      </c>
      <c r="G173" s="28">
        <v>1710.28</v>
      </c>
      <c r="H173" s="28">
        <v>1710.28</v>
      </c>
      <c r="I173" s="10" t="s">
        <v>16</v>
      </c>
      <c r="J173" s="35">
        <v>45658</v>
      </c>
      <c r="K173" s="23">
        <v>45670</v>
      </c>
      <c r="L173" s="23" t="s">
        <v>10139</v>
      </c>
    </row>
    <row r="174" spans="1:12" ht="39" customHeight="1" x14ac:dyDescent="0.25">
      <c r="A174" s="27" t="s">
        <v>1584</v>
      </c>
      <c r="B174" s="27" t="s">
        <v>1585</v>
      </c>
      <c r="C174" s="31" t="s">
        <v>1586</v>
      </c>
      <c r="D174" s="27" t="s">
        <v>4088</v>
      </c>
      <c r="E174" s="27" t="s">
        <v>4089</v>
      </c>
      <c r="F174" s="27" t="s">
        <v>7</v>
      </c>
      <c r="G174" s="28">
        <v>1076.4000000000001</v>
      </c>
      <c r="H174" s="28">
        <v>1076.4000000000001</v>
      </c>
      <c r="I174" s="10" t="s">
        <v>11</v>
      </c>
      <c r="J174" s="35">
        <v>45658</v>
      </c>
      <c r="K174" s="23">
        <v>45670</v>
      </c>
      <c r="L174" s="23" t="s">
        <v>10139</v>
      </c>
    </row>
    <row r="175" spans="1:12" ht="39" customHeight="1" x14ac:dyDescent="0.25">
      <c r="A175" s="27" t="s">
        <v>373</v>
      </c>
      <c r="B175" s="27" t="s">
        <v>1587</v>
      </c>
      <c r="C175" s="31" t="s">
        <v>1572</v>
      </c>
      <c r="D175" s="27" t="s">
        <v>4090</v>
      </c>
      <c r="E175" s="27" t="s">
        <v>4091</v>
      </c>
      <c r="F175" s="27" t="s">
        <v>7</v>
      </c>
      <c r="G175" s="28">
        <v>613.6</v>
      </c>
      <c r="H175" s="28">
        <v>613.6</v>
      </c>
      <c r="I175" s="10" t="s">
        <v>9</v>
      </c>
      <c r="J175" s="35">
        <v>45658</v>
      </c>
      <c r="K175" s="23">
        <v>45670</v>
      </c>
      <c r="L175" s="23" t="s">
        <v>10139</v>
      </c>
    </row>
    <row r="176" spans="1:12" ht="39" customHeight="1" x14ac:dyDescent="0.25">
      <c r="A176" s="27" t="s">
        <v>1588</v>
      </c>
      <c r="B176" s="27" t="s">
        <v>1589</v>
      </c>
      <c r="C176" s="31" t="s">
        <v>1574</v>
      </c>
      <c r="D176" s="27" t="s">
        <v>4092</v>
      </c>
      <c r="E176" s="27" t="s">
        <v>4093</v>
      </c>
      <c r="F176" s="27" t="s">
        <v>7</v>
      </c>
      <c r="G176" s="28">
        <v>2409.94</v>
      </c>
      <c r="H176" s="28">
        <v>2409.94</v>
      </c>
      <c r="I176" s="10" t="s">
        <v>42</v>
      </c>
      <c r="J176" s="35">
        <v>45658</v>
      </c>
      <c r="K176" s="23">
        <v>45670</v>
      </c>
      <c r="L176" s="23" t="s">
        <v>10139</v>
      </c>
    </row>
    <row r="177" spans="1:12" ht="39" customHeight="1" x14ac:dyDescent="0.25">
      <c r="A177" s="27" t="s">
        <v>1581</v>
      </c>
      <c r="B177" s="27" t="s">
        <v>1590</v>
      </c>
      <c r="C177" s="31" t="s">
        <v>1575</v>
      </c>
      <c r="D177" s="27" t="s">
        <v>4094</v>
      </c>
      <c r="E177" s="27" t="s">
        <v>4095</v>
      </c>
      <c r="F177" s="27" t="s">
        <v>7</v>
      </c>
      <c r="G177" s="28">
        <v>1710.28</v>
      </c>
      <c r="H177" s="28">
        <v>1710.28</v>
      </c>
      <c r="I177" s="10" t="s">
        <v>13</v>
      </c>
      <c r="J177" s="34">
        <v>45690</v>
      </c>
      <c r="K177" s="23">
        <v>45670</v>
      </c>
      <c r="L177" s="23" t="s">
        <v>10139</v>
      </c>
    </row>
    <row r="178" spans="1:12" ht="39" customHeight="1" x14ac:dyDescent="0.25">
      <c r="A178" s="27" t="s">
        <v>1005</v>
      </c>
      <c r="B178" s="27" t="s">
        <v>1591</v>
      </c>
      <c r="C178" s="31" t="s">
        <v>1577</v>
      </c>
      <c r="D178" s="27" t="s">
        <v>4096</v>
      </c>
      <c r="E178" s="27" t="s">
        <v>4097</v>
      </c>
      <c r="F178" s="27" t="s">
        <v>14</v>
      </c>
      <c r="G178" s="28">
        <v>753.48</v>
      </c>
      <c r="H178" s="28">
        <v>753.48</v>
      </c>
      <c r="I178" s="10" t="s">
        <v>33</v>
      </c>
      <c r="J178" s="34">
        <v>45658</v>
      </c>
      <c r="K178" s="23">
        <v>45670</v>
      </c>
      <c r="L178" s="23" t="s">
        <v>10139</v>
      </c>
    </row>
    <row r="179" spans="1:12" ht="39" customHeight="1" x14ac:dyDescent="0.25">
      <c r="A179" s="27" t="s">
        <v>1592</v>
      </c>
      <c r="B179" s="27" t="s">
        <v>7</v>
      </c>
      <c r="C179" s="31" t="s">
        <v>1593</v>
      </c>
      <c r="D179" s="27" t="s">
        <v>4098</v>
      </c>
      <c r="E179" s="27" t="s">
        <v>7</v>
      </c>
      <c r="F179" s="27" t="s">
        <v>7</v>
      </c>
      <c r="G179" s="28">
        <v>852.5</v>
      </c>
      <c r="H179" s="28">
        <v>718.12</v>
      </c>
      <c r="I179" s="10" t="s">
        <v>39</v>
      </c>
      <c r="J179" s="34">
        <v>45658</v>
      </c>
      <c r="K179" s="23">
        <v>45670</v>
      </c>
      <c r="L179" s="23" t="s">
        <v>10139</v>
      </c>
    </row>
    <row r="180" spans="1:12" ht="39" customHeight="1" x14ac:dyDescent="0.25">
      <c r="A180" s="27" t="s">
        <v>404</v>
      </c>
      <c r="B180" s="27" t="s">
        <v>1594</v>
      </c>
      <c r="C180" s="31" t="s">
        <v>1582</v>
      </c>
      <c r="D180" s="27" t="s">
        <v>4099</v>
      </c>
      <c r="E180" s="27" t="s">
        <v>4100</v>
      </c>
      <c r="F180" s="27" t="s">
        <v>29</v>
      </c>
      <c r="G180" s="28">
        <v>753.48</v>
      </c>
      <c r="H180" s="28">
        <v>753.48</v>
      </c>
      <c r="I180" s="10" t="s">
        <v>33</v>
      </c>
      <c r="J180" s="34">
        <v>45658</v>
      </c>
      <c r="K180" s="23">
        <v>45670</v>
      </c>
      <c r="L180" s="23" t="s">
        <v>10139</v>
      </c>
    </row>
    <row r="181" spans="1:12" ht="39" customHeight="1" x14ac:dyDescent="0.25">
      <c r="A181" s="27" t="s">
        <v>477</v>
      </c>
      <c r="B181" s="27" t="s">
        <v>1595</v>
      </c>
      <c r="C181" s="31" t="s">
        <v>1584</v>
      </c>
      <c r="D181" s="27" t="s">
        <v>4101</v>
      </c>
      <c r="E181" s="27" t="s">
        <v>4102</v>
      </c>
      <c r="F181" s="27" t="s">
        <v>7</v>
      </c>
      <c r="G181" s="28">
        <v>861.12</v>
      </c>
      <c r="H181" s="28">
        <v>861.12</v>
      </c>
      <c r="I181" s="10" t="s">
        <v>15</v>
      </c>
      <c r="J181" s="34">
        <v>45658</v>
      </c>
      <c r="K181" s="23">
        <v>45670</v>
      </c>
      <c r="L181" s="23" t="s">
        <v>10139</v>
      </c>
    </row>
    <row r="182" spans="1:12" ht="39" customHeight="1" x14ac:dyDescent="0.25">
      <c r="A182" s="27" t="s">
        <v>370</v>
      </c>
      <c r="B182" s="27" t="s">
        <v>1596</v>
      </c>
      <c r="C182" s="31" t="s">
        <v>1588</v>
      </c>
      <c r="D182" s="27" t="s">
        <v>4103</v>
      </c>
      <c r="E182" s="27" t="s">
        <v>4104</v>
      </c>
      <c r="F182" s="27" t="s">
        <v>7</v>
      </c>
      <c r="G182" s="28">
        <v>717.6</v>
      </c>
      <c r="H182" s="28">
        <v>717.6</v>
      </c>
      <c r="I182" s="10" t="s">
        <v>40</v>
      </c>
      <c r="J182" s="34">
        <v>45658</v>
      </c>
      <c r="K182" s="23">
        <v>45670</v>
      </c>
      <c r="L182" s="23" t="s">
        <v>10139</v>
      </c>
    </row>
    <row r="183" spans="1:12" ht="39" customHeight="1" x14ac:dyDescent="0.25">
      <c r="A183" s="27" t="s">
        <v>1597</v>
      </c>
      <c r="B183" s="27" t="s">
        <v>7</v>
      </c>
      <c r="C183" s="31" t="s">
        <v>1592</v>
      </c>
      <c r="D183" s="27" t="s">
        <v>4105</v>
      </c>
      <c r="E183" s="27" t="s">
        <v>4106</v>
      </c>
      <c r="F183" s="27" t="s">
        <v>7</v>
      </c>
      <c r="G183" s="28">
        <v>1148.1600000000001</v>
      </c>
      <c r="H183" s="28">
        <v>1148.1600000000001</v>
      </c>
      <c r="I183" s="10" t="s">
        <v>16</v>
      </c>
      <c r="J183" s="34">
        <v>45658</v>
      </c>
      <c r="K183" s="23">
        <v>45670</v>
      </c>
      <c r="L183" s="23" t="s">
        <v>10139</v>
      </c>
    </row>
    <row r="184" spans="1:12" ht="39" customHeight="1" x14ac:dyDescent="0.25">
      <c r="A184" s="27" t="s">
        <v>1598</v>
      </c>
      <c r="B184" s="27" t="s">
        <v>7</v>
      </c>
      <c r="C184" s="31" t="s">
        <v>1599</v>
      </c>
      <c r="D184" s="27" t="s">
        <v>4107</v>
      </c>
      <c r="E184" s="27" t="s">
        <v>4108</v>
      </c>
      <c r="F184" s="27" t="s">
        <v>29</v>
      </c>
      <c r="G184" s="28">
        <v>1363.44</v>
      </c>
      <c r="H184" s="28">
        <v>1363.44</v>
      </c>
      <c r="I184" s="10" t="s">
        <v>11</v>
      </c>
      <c r="J184" s="34">
        <v>45658</v>
      </c>
      <c r="K184" s="23">
        <v>45670</v>
      </c>
      <c r="L184" s="23" t="s">
        <v>10139</v>
      </c>
    </row>
    <row r="185" spans="1:12" ht="39" customHeight="1" x14ac:dyDescent="0.25">
      <c r="A185" s="27" t="s">
        <v>1600</v>
      </c>
      <c r="B185" s="27" t="s">
        <v>7</v>
      </c>
      <c r="C185" s="31" t="s">
        <v>1597</v>
      </c>
      <c r="D185" s="27" t="s">
        <v>4109</v>
      </c>
      <c r="E185" s="27" t="s">
        <v>4110</v>
      </c>
      <c r="F185" s="27" t="s">
        <v>8</v>
      </c>
      <c r="G185" s="28">
        <v>179.4</v>
      </c>
      <c r="H185" s="28">
        <v>179.4</v>
      </c>
      <c r="I185" s="10" t="s">
        <v>17</v>
      </c>
      <c r="J185" s="34">
        <v>45658</v>
      </c>
      <c r="K185" s="23">
        <v>45670</v>
      </c>
      <c r="L185" s="23" t="s">
        <v>10139</v>
      </c>
    </row>
    <row r="186" spans="1:12" ht="39" customHeight="1" x14ac:dyDescent="0.25">
      <c r="A186" s="27" t="s">
        <v>1601</v>
      </c>
      <c r="B186" s="27" t="s">
        <v>1602</v>
      </c>
      <c r="C186" s="31" t="s">
        <v>1598</v>
      </c>
      <c r="D186" s="27" t="s">
        <v>4111</v>
      </c>
      <c r="E186" s="27" t="s">
        <v>4112</v>
      </c>
      <c r="F186" s="27" t="s">
        <v>7</v>
      </c>
      <c r="G186" s="28">
        <v>2689.8</v>
      </c>
      <c r="H186" s="28">
        <v>2689.8</v>
      </c>
      <c r="I186" s="10" t="s">
        <v>15</v>
      </c>
      <c r="J186" s="34">
        <v>45658</v>
      </c>
      <c r="K186" s="23">
        <v>45670</v>
      </c>
      <c r="L186" s="23" t="s">
        <v>10139</v>
      </c>
    </row>
    <row r="187" spans="1:12" ht="39" customHeight="1" x14ac:dyDescent="0.25">
      <c r="A187" s="27" t="s">
        <v>1603</v>
      </c>
      <c r="B187" s="27" t="s">
        <v>1604</v>
      </c>
      <c r="C187" s="31" t="s">
        <v>1600</v>
      </c>
      <c r="D187" s="27" t="s">
        <v>4113</v>
      </c>
      <c r="E187" s="27" t="s">
        <v>4114</v>
      </c>
      <c r="F187" s="27" t="s">
        <v>7</v>
      </c>
      <c r="G187" s="28">
        <v>717.6</v>
      </c>
      <c r="H187" s="28">
        <v>717.6</v>
      </c>
      <c r="I187" s="10" t="s">
        <v>32</v>
      </c>
      <c r="J187" s="34">
        <v>45658</v>
      </c>
      <c r="K187" s="23">
        <v>45670</v>
      </c>
      <c r="L187" s="23" t="s">
        <v>10139</v>
      </c>
    </row>
    <row r="188" spans="1:12" ht="39" customHeight="1" x14ac:dyDescent="0.25">
      <c r="A188" s="27" t="s">
        <v>1605</v>
      </c>
      <c r="B188" s="27" t="s">
        <v>1606</v>
      </c>
      <c r="C188" s="31" t="s">
        <v>1601</v>
      </c>
      <c r="D188" s="27" t="s">
        <v>4115</v>
      </c>
      <c r="E188" s="27" t="s">
        <v>4116</v>
      </c>
      <c r="F188" s="27" t="s">
        <v>7</v>
      </c>
      <c r="G188" s="28">
        <v>1435.2</v>
      </c>
      <c r="H188" s="28">
        <v>1435.2</v>
      </c>
      <c r="I188" s="10" t="s">
        <v>18</v>
      </c>
      <c r="J188" s="34">
        <v>45658</v>
      </c>
      <c r="K188" s="23">
        <v>45670</v>
      </c>
      <c r="L188" s="23" t="s">
        <v>10139</v>
      </c>
    </row>
    <row r="189" spans="1:12" ht="39" customHeight="1" x14ac:dyDescent="0.25">
      <c r="A189" s="27" t="s">
        <v>374</v>
      </c>
      <c r="B189" s="27" t="s">
        <v>1607</v>
      </c>
      <c r="C189" s="31" t="s">
        <v>1603</v>
      </c>
      <c r="D189" s="27" t="s">
        <v>4117</v>
      </c>
      <c r="E189" s="27" t="s">
        <v>4118</v>
      </c>
      <c r="F189" s="27" t="s">
        <v>8</v>
      </c>
      <c r="G189" s="28">
        <v>753.48</v>
      </c>
      <c r="H189" s="28">
        <v>753.48</v>
      </c>
      <c r="I189" s="10" t="s">
        <v>33</v>
      </c>
      <c r="J189" s="34">
        <v>45658</v>
      </c>
      <c r="K189" s="23">
        <v>45670</v>
      </c>
      <c r="L189" s="23" t="s">
        <v>10139</v>
      </c>
    </row>
    <row r="190" spans="1:12" ht="39" customHeight="1" x14ac:dyDescent="0.25">
      <c r="A190" s="27" t="s">
        <v>364</v>
      </c>
      <c r="B190" s="27" t="s">
        <v>1608</v>
      </c>
      <c r="C190" s="31" t="s">
        <v>1605</v>
      </c>
      <c r="D190" s="27" t="s">
        <v>4119</v>
      </c>
      <c r="E190" s="27" t="s">
        <v>4120</v>
      </c>
      <c r="F190" s="27" t="s">
        <v>7</v>
      </c>
      <c r="G190" s="28">
        <v>1400.76</v>
      </c>
      <c r="H190" s="28">
        <v>1179.96</v>
      </c>
      <c r="I190" s="10" t="s">
        <v>22</v>
      </c>
      <c r="J190" s="34">
        <v>45658</v>
      </c>
      <c r="K190" s="23">
        <v>45670</v>
      </c>
      <c r="L190" s="23" t="s">
        <v>10139</v>
      </c>
    </row>
    <row r="191" spans="1:12" ht="39" customHeight="1" x14ac:dyDescent="0.25">
      <c r="A191" s="27" t="s">
        <v>1609</v>
      </c>
      <c r="B191" s="27" t="s">
        <v>1610</v>
      </c>
      <c r="C191" s="31" t="s">
        <v>1611</v>
      </c>
      <c r="D191" s="27" t="s">
        <v>4121</v>
      </c>
      <c r="E191" s="27" t="s">
        <v>4122</v>
      </c>
      <c r="F191" s="27" t="s">
        <v>7</v>
      </c>
      <c r="G191" s="28">
        <v>1710.28</v>
      </c>
      <c r="H191" s="28">
        <v>1710.28</v>
      </c>
      <c r="I191" s="10" t="s">
        <v>20</v>
      </c>
      <c r="J191" s="34">
        <v>45658</v>
      </c>
      <c r="K191" s="23">
        <v>45670</v>
      </c>
      <c r="L191" s="23" t="s">
        <v>10139</v>
      </c>
    </row>
    <row r="192" spans="1:12" ht="39" customHeight="1" x14ac:dyDescent="0.25">
      <c r="A192" s="27" t="s">
        <v>264</v>
      </c>
      <c r="B192" s="27" t="s">
        <v>1612</v>
      </c>
      <c r="C192" s="31" t="s">
        <v>1613</v>
      </c>
      <c r="D192" s="27" t="s">
        <v>4123</v>
      </c>
      <c r="E192" s="27" t="s">
        <v>4124</v>
      </c>
      <c r="F192" s="27" t="s">
        <v>29</v>
      </c>
      <c r="G192" s="28">
        <v>951.6</v>
      </c>
      <c r="H192" s="28">
        <v>801.6</v>
      </c>
      <c r="I192" s="10" t="s">
        <v>35</v>
      </c>
      <c r="J192" s="34">
        <v>45658</v>
      </c>
      <c r="K192" s="23">
        <v>45670</v>
      </c>
      <c r="L192" s="23" t="s">
        <v>10139</v>
      </c>
    </row>
    <row r="193" spans="1:12" ht="39" customHeight="1" x14ac:dyDescent="0.25">
      <c r="A193" s="27" t="s">
        <v>1614</v>
      </c>
      <c r="B193" s="27" t="s">
        <v>1615</v>
      </c>
      <c r="C193" s="31" t="s">
        <v>1609</v>
      </c>
      <c r="D193" s="27" t="s">
        <v>4125</v>
      </c>
      <c r="E193" s="27" t="s">
        <v>4126</v>
      </c>
      <c r="F193" s="27" t="s">
        <v>7</v>
      </c>
      <c r="G193" s="28">
        <v>1196</v>
      </c>
      <c r="H193" s="28">
        <v>1196</v>
      </c>
      <c r="I193" s="10" t="s">
        <v>13</v>
      </c>
      <c r="J193" s="34">
        <v>45658</v>
      </c>
      <c r="K193" s="23">
        <v>45670</v>
      </c>
      <c r="L193" s="23" t="s">
        <v>10139</v>
      </c>
    </row>
    <row r="194" spans="1:12" ht="39" customHeight="1" x14ac:dyDescent="0.25">
      <c r="A194" s="27" t="s">
        <v>1616</v>
      </c>
      <c r="B194" s="27" t="s">
        <v>1617</v>
      </c>
      <c r="C194" s="31" t="s">
        <v>1618</v>
      </c>
      <c r="D194" s="27" t="s">
        <v>4127</v>
      </c>
      <c r="E194" s="27" t="s">
        <v>4128</v>
      </c>
      <c r="F194" s="27" t="s">
        <v>7</v>
      </c>
      <c r="G194" s="28">
        <v>1196</v>
      </c>
      <c r="H194" s="28">
        <v>1196</v>
      </c>
      <c r="I194" s="10" t="s">
        <v>16</v>
      </c>
      <c r="J194" s="34">
        <v>45658</v>
      </c>
      <c r="K194" s="23">
        <v>45670</v>
      </c>
      <c r="L194" s="23" t="s">
        <v>10139</v>
      </c>
    </row>
    <row r="195" spans="1:12" ht="39" customHeight="1" x14ac:dyDescent="0.25">
      <c r="A195" s="27" t="s">
        <v>1619</v>
      </c>
      <c r="B195" s="27" t="s">
        <v>1620</v>
      </c>
      <c r="C195" s="31" t="s">
        <v>1616</v>
      </c>
      <c r="D195" s="27" t="s">
        <v>4129</v>
      </c>
      <c r="E195" s="27" t="s">
        <v>4130</v>
      </c>
      <c r="F195" s="27" t="s">
        <v>7</v>
      </c>
      <c r="G195" s="28">
        <v>1949.48</v>
      </c>
      <c r="H195" s="28">
        <v>1949.48</v>
      </c>
      <c r="I195" s="10" t="s">
        <v>33</v>
      </c>
      <c r="J195" s="34">
        <v>45658</v>
      </c>
      <c r="K195" s="23">
        <v>45670</v>
      </c>
      <c r="L195" s="23" t="s">
        <v>10139</v>
      </c>
    </row>
    <row r="196" spans="1:12" ht="39" customHeight="1" x14ac:dyDescent="0.25">
      <c r="A196" s="27" t="s">
        <v>1621</v>
      </c>
      <c r="B196" s="27" t="s">
        <v>1622</v>
      </c>
      <c r="C196" s="31" t="s">
        <v>1614</v>
      </c>
      <c r="D196" s="27" t="s">
        <v>4131</v>
      </c>
      <c r="E196" s="27" t="s">
        <v>4132</v>
      </c>
      <c r="F196" s="27" t="s">
        <v>7</v>
      </c>
      <c r="G196" s="28">
        <v>3004.32</v>
      </c>
      <c r="H196" s="28">
        <v>2530.75</v>
      </c>
      <c r="I196" s="10" t="s">
        <v>9</v>
      </c>
      <c r="J196" s="34">
        <v>45658</v>
      </c>
      <c r="K196" s="23">
        <v>45670</v>
      </c>
      <c r="L196" s="23" t="s">
        <v>10139</v>
      </c>
    </row>
    <row r="197" spans="1:12" ht="39" customHeight="1" x14ac:dyDescent="0.25">
      <c r="A197" s="27" t="s">
        <v>1623</v>
      </c>
      <c r="B197" s="27" t="s">
        <v>7</v>
      </c>
      <c r="C197" s="31" t="s">
        <v>1619</v>
      </c>
      <c r="D197" s="27" t="s">
        <v>4133</v>
      </c>
      <c r="E197" s="27" t="s">
        <v>7</v>
      </c>
      <c r="F197" s="27" t="s">
        <v>7</v>
      </c>
      <c r="G197" s="28">
        <v>2817.18</v>
      </c>
      <c r="H197" s="28">
        <v>2817.18</v>
      </c>
      <c r="I197" s="10" t="s">
        <v>20</v>
      </c>
      <c r="J197" s="34">
        <v>45658</v>
      </c>
      <c r="K197" s="23">
        <v>45670</v>
      </c>
      <c r="L197" s="23" t="s">
        <v>10139</v>
      </c>
    </row>
    <row r="198" spans="1:12" ht="39" customHeight="1" x14ac:dyDescent="0.25">
      <c r="A198" s="27" t="s">
        <v>1624</v>
      </c>
      <c r="B198" s="27" t="s">
        <v>1625</v>
      </c>
      <c r="C198" s="31" t="s">
        <v>1621</v>
      </c>
      <c r="D198" s="27" t="s">
        <v>4134</v>
      </c>
      <c r="E198" s="27" t="s">
        <v>4135</v>
      </c>
      <c r="F198" s="27" t="s">
        <v>7</v>
      </c>
      <c r="G198" s="28">
        <v>2086.54</v>
      </c>
      <c r="H198" s="28">
        <v>1757.64</v>
      </c>
      <c r="I198" s="10" t="s">
        <v>19</v>
      </c>
      <c r="J198" s="34">
        <v>45658</v>
      </c>
      <c r="K198" s="23">
        <v>45670</v>
      </c>
      <c r="L198" s="23" t="s">
        <v>10139</v>
      </c>
    </row>
    <row r="199" spans="1:12" ht="39" customHeight="1" x14ac:dyDescent="0.25">
      <c r="A199" s="27" t="s">
        <v>1626</v>
      </c>
      <c r="B199" s="27" t="s">
        <v>1627</v>
      </c>
      <c r="C199" s="31" t="s">
        <v>1623</v>
      </c>
      <c r="D199" s="27" t="s">
        <v>4136</v>
      </c>
      <c r="E199" s="27" t="s">
        <v>4137</v>
      </c>
      <c r="F199" s="27" t="s">
        <v>29</v>
      </c>
      <c r="G199" s="28">
        <v>1196</v>
      </c>
      <c r="H199" s="28">
        <v>1196</v>
      </c>
      <c r="I199" s="10" t="s">
        <v>35</v>
      </c>
      <c r="J199" s="34">
        <v>45658</v>
      </c>
      <c r="K199" s="23">
        <v>45670</v>
      </c>
      <c r="L199" s="23" t="s">
        <v>10139</v>
      </c>
    </row>
    <row r="200" spans="1:12" ht="39" customHeight="1" x14ac:dyDescent="0.25">
      <c r="A200" s="27" t="s">
        <v>1628</v>
      </c>
      <c r="B200" s="27" t="s">
        <v>1629</v>
      </c>
      <c r="C200" s="31" t="s">
        <v>1628</v>
      </c>
      <c r="D200" s="27" t="s">
        <v>4138</v>
      </c>
      <c r="E200" s="27" t="s">
        <v>4139</v>
      </c>
      <c r="F200" s="27" t="s">
        <v>7</v>
      </c>
      <c r="G200" s="28">
        <v>1076.4000000000001</v>
      </c>
      <c r="H200" s="28">
        <v>1076.4000000000001</v>
      </c>
      <c r="I200" s="10" t="s">
        <v>13</v>
      </c>
      <c r="J200" s="34">
        <v>45658</v>
      </c>
      <c r="K200" s="23">
        <v>45670</v>
      </c>
      <c r="L200" s="23" t="s">
        <v>10139</v>
      </c>
    </row>
    <row r="201" spans="1:12" ht="39" customHeight="1" x14ac:dyDescent="0.25">
      <c r="A201" s="27" t="s">
        <v>535</v>
      </c>
      <c r="B201" s="27" t="s">
        <v>1630</v>
      </c>
      <c r="C201" s="31" t="s">
        <v>1624</v>
      </c>
      <c r="D201" s="27" t="s">
        <v>4140</v>
      </c>
      <c r="E201" s="27" t="s">
        <v>4141</v>
      </c>
      <c r="F201" s="27" t="s">
        <v>14</v>
      </c>
      <c r="G201" s="28">
        <v>1893.94</v>
      </c>
      <c r="H201" s="28">
        <v>1595.4</v>
      </c>
      <c r="I201" s="10" t="s">
        <v>27</v>
      </c>
      <c r="J201" s="34">
        <v>45658</v>
      </c>
      <c r="K201" s="23">
        <v>45670</v>
      </c>
      <c r="L201" s="23" t="s">
        <v>10139</v>
      </c>
    </row>
    <row r="202" spans="1:12" ht="39" customHeight="1" x14ac:dyDescent="0.25">
      <c r="A202" s="27" t="s">
        <v>1174</v>
      </c>
      <c r="B202" s="27" t="s">
        <v>1631</v>
      </c>
      <c r="C202" s="31" t="s">
        <v>1626</v>
      </c>
      <c r="D202" s="27" t="s">
        <v>4142</v>
      </c>
      <c r="E202" s="27" t="s">
        <v>4143</v>
      </c>
      <c r="F202" s="27" t="s">
        <v>7</v>
      </c>
      <c r="G202" s="28">
        <v>900.59</v>
      </c>
      <c r="H202" s="28">
        <v>900.59</v>
      </c>
      <c r="I202" s="10" t="s">
        <v>16</v>
      </c>
      <c r="J202" s="34">
        <v>45658</v>
      </c>
      <c r="K202" s="23">
        <v>45670</v>
      </c>
      <c r="L202" s="23" t="s">
        <v>10139</v>
      </c>
    </row>
    <row r="203" spans="1:12" ht="39" customHeight="1" x14ac:dyDescent="0.25">
      <c r="A203" s="27" t="s">
        <v>846</v>
      </c>
      <c r="B203" s="27" t="s">
        <v>1632</v>
      </c>
      <c r="C203" s="31" t="s">
        <v>1633</v>
      </c>
      <c r="D203" s="27" t="s">
        <v>4144</v>
      </c>
      <c r="E203" s="27" t="s">
        <v>4145</v>
      </c>
      <c r="F203" s="27" t="s">
        <v>7</v>
      </c>
      <c r="G203" s="28">
        <v>1731.81</v>
      </c>
      <c r="H203" s="28">
        <v>1731.81</v>
      </c>
      <c r="I203" s="10" t="s">
        <v>36</v>
      </c>
      <c r="J203" s="34">
        <v>45658</v>
      </c>
      <c r="K203" s="23">
        <v>45670</v>
      </c>
      <c r="L203" s="23" t="s">
        <v>10139</v>
      </c>
    </row>
    <row r="204" spans="1:12" ht="39" customHeight="1" x14ac:dyDescent="0.25">
      <c r="A204" s="27" t="s">
        <v>1634</v>
      </c>
      <c r="B204" s="27" t="s">
        <v>1635</v>
      </c>
      <c r="C204" s="31" t="s">
        <v>1634</v>
      </c>
      <c r="D204" s="27" t="s">
        <v>4146</v>
      </c>
      <c r="E204" s="27" t="s">
        <v>4147</v>
      </c>
      <c r="F204" s="27" t="s">
        <v>8</v>
      </c>
      <c r="G204" s="28">
        <v>1602.64</v>
      </c>
      <c r="H204" s="28">
        <v>1602.64</v>
      </c>
      <c r="I204" s="10" t="s">
        <v>15</v>
      </c>
      <c r="J204" s="34">
        <v>45658</v>
      </c>
      <c r="K204" s="23">
        <v>45670</v>
      </c>
      <c r="L204" s="23" t="s">
        <v>10139</v>
      </c>
    </row>
    <row r="205" spans="1:12" ht="39" customHeight="1" x14ac:dyDescent="0.25">
      <c r="A205" s="27" t="s">
        <v>699</v>
      </c>
      <c r="B205" s="27" t="s">
        <v>1636</v>
      </c>
      <c r="C205" s="31" t="s">
        <v>1637</v>
      </c>
      <c r="D205" s="27" t="s">
        <v>4148</v>
      </c>
      <c r="E205" s="27" t="s">
        <v>4149</v>
      </c>
      <c r="F205" s="27" t="s">
        <v>7</v>
      </c>
      <c r="G205" s="28">
        <v>1445.57</v>
      </c>
      <c r="H205" s="28">
        <v>1445.57</v>
      </c>
      <c r="I205" s="10" t="s">
        <v>33</v>
      </c>
      <c r="J205" s="34">
        <v>45658</v>
      </c>
      <c r="K205" s="23">
        <v>45670</v>
      </c>
      <c r="L205" s="23" t="s">
        <v>10139</v>
      </c>
    </row>
    <row r="206" spans="1:12" ht="39" customHeight="1" x14ac:dyDescent="0.25">
      <c r="A206" s="27" t="s">
        <v>985</v>
      </c>
      <c r="B206" s="27" t="s">
        <v>1638</v>
      </c>
      <c r="C206" s="31" t="s">
        <v>1639</v>
      </c>
      <c r="D206" s="27" t="s">
        <v>4150</v>
      </c>
      <c r="E206" s="27" t="s">
        <v>4151</v>
      </c>
      <c r="F206" s="27" t="s">
        <v>7</v>
      </c>
      <c r="G206" s="28">
        <v>1313.21</v>
      </c>
      <c r="H206" s="28">
        <v>1106.21</v>
      </c>
      <c r="I206" s="10" t="s">
        <v>18</v>
      </c>
      <c r="J206" s="34">
        <v>45658</v>
      </c>
      <c r="K206" s="23">
        <v>45670</v>
      </c>
      <c r="L206" s="23" t="s">
        <v>10139</v>
      </c>
    </row>
    <row r="207" spans="1:12" ht="39" customHeight="1" x14ac:dyDescent="0.25">
      <c r="A207" s="27" t="s">
        <v>758</v>
      </c>
      <c r="B207" s="27" t="s">
        <v>1640</v>
      </c>
      <c r="C207" s="31" t="s">
        <v>1641</v>
      </c>
      <c r="D207" s="27" t="s">
        <v>4152</v>
      </c>
      <c r="E207" s="27" t="s">
        <v>4153</v>
      </c>
      <c r="F207" s="27" t="s">
        <v>7</v>
      </c>
      <c r="G207" s="28">
        <v>1166.0999999999999</v>
      </c>
      <c r="H207" s="28">
        <v>1166.0999999999999</v>
      </c>
      <c r="I207" s="10" t="s">
        <v>20</v>
      </c>
      <c r="J207" s="34">
        <v>45658</v>
      </c>
      <c r="K207" s="23">
        <v>45670</v>
      </c>
      <c r="L207" s="23" t="s">
        <v>10139</v>
      </c>
    </row>
    <row r="208" spans="1:12" ht="39" customHeight="1" x14ac:dyDescent="0.25">
      <c r="A208" s="27" t="s">
        <v>1642</v>
      </c>
      <c r="B208" s="27" t="s">
        <v>1643</v>
      </c>
      <c r="C208" s="31" t="s">
        <v>1644</v>
      </c>
      <c r="D208" s="27" t="s">
        <v>4154</v>
      </c>
      <c r="E208" s="27" t="s">
        <v>4155</v>
      </c>
      <c r="F208" s="27" t="s">
        <v>8</v>
      </c>
      <c r="G208" s="28">
        <v>1578.72</v>
      </c>
      <c r="H208" s="28">
        <v>1578.72</v>
      </c>
      <c r="I208" s="10" t="s">
        <v>20</v>
      </c>
      <c r="J208" s="34">
        <v>45658</v>
      </c>
      <c r="K208" s="23">
        <v>45670</v>
      </c>
      <c r="L208" s="23" t="s">
        <v>10139</v>
      </c>
    </row>
    <row r="209" spans="1:12" ht="39" customHeight="1" x14ac:dyDescent="0.25">
      <c r="A209" s="27" t="s">
        <v>983</v>
      </c>
      <c r="B209" s="27" t="s">
        <v>1645</v>
      </c>
      <c r="C209" s="31" t="s">
        <v>1646</v>
      </c>
      <c r="D209" s="27" t="s">
        <v>4156</v>
      </c>
      <c r="E209" s="27" t="s">
        <v>4157</v>
      </c>
      <c r="F209" s="27" t="s">
        <v>8</v>
      </c>
      <c r="G209" s="28">
        <v>1099.8900000000001</v>
      </c>
      <c r="H209" s="28">
        <v>1099.8900000000001</v>
      </c>
      <c r="I209" s="10" t="s">
        <v>38</v>
      </c>
      <c r="J209" s="34">
        <v>45658</v>
      </c>
      <c r="K209" s="23">
        <v>45670</v>
      </c>
      <c r="L209" s="23" t="s">
        <v>10139</v>
      </c>
    </row>
    <row r="210" spans="1:12" ht="39" customHeight="1" x14ac:dyDescent="0.25">
      <c r="A210" s="27" t="s">
        <v>1089</v>
      </c>
      <c r="B210" s="27" t="s">
        <v>1647</v>
      </c>
      <c r="C210" s="31" t="s">
        <v>1648</v>
      </c>
      <c r="D210" s="27" t="s">
        <v>4158</v>
      </c>
      <c r="E210" s="27" t="s">
        <v>4159</v>
      </c>
      <c r="F210" s="27" t="s">
        <v>7</v>
      </c>
      <c r="G210" s="28">
        <v>1076.4000000000001</v>
      </c>
      <c r="H210" s="28">
        <v>1076.4000000000001</v>
      </c>
      <c r="I210" s="10" t="s">
        <v>33</v>
      </c>
      <c r="J210" s="34">
        <v>45658</v>
      </c>
      <c r="K210" s="23">
        <v>45670</v>
      </c>
      <c r="L210" s="23" t="s">
        <v>10139</v>
      </c>
    </row>
    <row r="211" spans="1:12" ht="39" customHeight="1" x14ac:dyDescent="0.25">
      <c r="A211" s="27" t="s">
        <v>813</v>
      </c>
      <c r="B211" s="27" t="s">
        <v>1649</v>
      </c>
      <c r="C211" s="31" t="s">
        <v>1642</v>
      </c>
      <c r="D211" s="27" t="s">
        <v>4160</v>
      </c>
      <c r="E211" s="27" t="s">
        <v>4161</v>
      </c>
      <c r="F211" s="27" t="s">
        <v>7</v>
      </c>
      <c r="G211" s="28">
        <v>1627.59</v>
      </c>
      <c r="H211" s="28">
        <v>1627.59</v>
      </c>
      <c r="I211" s="10" t="s">
        <v>39</v>
      </c>
      <c r="J211" s="34">
        <v>45658</v>
      </c>
      <c r="K211" s="23">
        <v>45670</v>
      </c>
      <c r="L211" s="23" t="s">
        <v>10139</v>
      </c>
    </row>
    <row r="212" spans="1:12" ht="39" customHeight="1" x14ac:dyDescent="0.25">
      <c r="A212" s="27" t="s">
        <v>1650</v>
      </c>
      <c r="B212" s="27" t="s">
        <v>1651</v>
      </c>
      <c r="C212" s="31" t="s">
        <v>1650</v>
      </c>
      <c r="D212" s="27" t="s">
        <v>4162</v>
      </c>
      <c r="E212" s="27" t="s">
        <v>4163</v>
      </c>
      <c r="F212" s="27" t="s">
        <v>7</v>
      </c>
      <c r="G212" s="28">
        <v>2009.28</v>
      </c>
      <c r="H212" s="28">
        <v>2009.28</v>
      </c>
      <c r="I212" s="10" t="s">
        <v>15</v>
      </c>
      <c r="J212" s="34">
        <v>45658</v>
      </c>
      <c r="K212" s="23">
        <v>45670</v>
      </c>
      <c r="L212" s="23" t="s">
        <v>10139</v>
      </c>
    </row>
    <row r="213" spans="1:12" ht="39" customHeight="1" x14ac:dyDescent="0.25">
      <c r="A213" s="27" t="s">
        <v>811</v>
      </c>
      <c r="B213" s="27" t="s">
        <v>1652</v>
      </c>
      <c r="C213" s="31" t="s">
        <v>1653</v>
      </c>
      <c r="D213" s="27" t="s">
        <v>4164</v>
      </c>
      <c r="E213" s="27" t="s">
        <v>4165</v>
      </c>
      <c r="F213" s="27" t="s">
        <v>7</v>
      </c>
      <c r="G213" s="28">
        <v>1656.1</v>
      </c>
      <c r="H213" s="28">
        <v>1395.05</v>
      </c>
      <c r="I213" s="10" t="s">
        <v>17</v>
      </c>
      <c r="J213" s="34">
        <v>45658</v>
      </c>
      <c r="K213" s="23">
        <v>45670</v>
      </c>
      <c r="L213" s="23" t="s">
        <v>10139</v>
      </c>
    </row>
    <row r="214" spans="1:12" ht="39" customHeight="1" x14ac:dyDescent="0.25">
      <c r="A214" s="27" t="s">
        <v>1654</v>
      </c>
      <c r="B214" s="27" t="s">
        <v>1655</v>
      </c>
      <c r="C214" s="31" t="s">
        <v>1654</v>
      </c>
      <c r="D214" s="27" t="s">
        <v>4166</v>
      </c>
      <c r="E214" s="27" t="s">
        <v>4167</v>
      </c>
      <c r="F214" s="27" t="s">
        <v>29</v>
      </c>
      <c r="G214" s="28">
        <v>1266.8</v>
      </c>
      <c r="H214" s="28">
        <v>1266.8</v>
      </c>
      <c r="I214" s="10" t="s">
        <v>33</v>
      </c>
      <c r="J214" s="34">
        <v>45658</v>
      </c>
      <c r="K214" s="23">
        <v>45670</v>
      </c>
      <c r="L214" s="23" t="s">
        <v>10139</v>
      </c>
    </row>
    <row r="215" spans="1:12" ht="39" customHeight="1" x14ac:dyDescent="0.25">
      <c r="A215" s="27" t="s">
        <v>808</v>
      </c>
      <c r="B215" s="27" t="s">
        <v>1656</v>
      </c>
      <c r="C215" s="31" t="s">
        <v>1657</v>
      </c>
      <c r="D215" s="27" t="s">
        <v>4168</v>
      </c>
      <c r="E215" s="27" t="s">
        <v>4169</v>
      </c>
      <c r="F215" s="27" t="s">
        <v>7</v>
      </c>
      <c r="G215" s="28">
        <v>1656.1</v>
      </c>
      <c r="H215" s="28">
        <v>1395.05</v>
      </c>
      <c r="I215" s="10" t="s">
        <v>37</v>
      </c>
      <c r="J215" s="34">
        <v>45658</v>
      </c>
      <c r="K215" s="23">
        <v>45670</v>
      </c>
      <c r="L215" s="23" t="s">
        <v>10139</v>
      </c>
    </row>
    <row r="216" spans="1:12" ht="39" customHeight="1" x14ac:dyDescent="0.25">
      <c r="A216" s="27" t="s">
        <v>1093</v>
      </c>
      <c r="B216" s="27" t="s">
        <v>1658</v>
      </c>
      <c r="C216" s="31" t="s">
        <v>1659</v>
      </c>
      <c r="D216" s="27" t="s">
        <v>4170</v>
      </c>
      <c r="E216" s="27" t="s">
        <v>4171</v>
      </c>
      <c r="F216" s="27" t="s">
        <v>7</v>
      </c>
      <c r="G216" s="28">
        <v>442.52</v>
      </c>
      <c r="H216" s="28">
        <v>442.52</v>
      </c>
      <c r="I216" s="10" t="s">
        <v>15</v>
      </c>
      <c r="J216" s="34">
        <v>45658</v>
      </c>
      <c r="K216" s="23">
        <v>45670</v>
      </c>
      <c r="L216" s="23" t="s">
        <v>10139</v>
      </c>
    </row>
    <row r="217" spans="1:12" ht="39" customHeight="1" x14ac:dyDescent="0.25">
      <c r="A217" s="27" t="s">
        <v>466</v>
      </c>
      <c r="B217" s="27" t="s">
        <v>1660</v>
      </c>
      <c r="C217" s="31" t="s">
        <v>1661</v>
      </c>
      <c r="D217" s="27" t="s">
        <v>4172</v>
      </c>
      <c r="E217" s="27" t="s">
        <v>4173</v>
      </c>
      <c r="F217" s="27" t="s">
        <v>8</v>
      </c>
      <c r="G217" s="28">
        <v>980.72</v>
      </c>
      <c r="H217" s="28">
        <v>980.72</v>
      </c>
      <c r="I217" s="10" t="s">
        <v>33</v>
      </c>
      <c r="J217" s="34">
        <v>45658</v>
      </c>
      <c r="K217" s="23">
        <v>45670</v>
      </c>
      <c r="L217" s="23" t="s">
        <v>10139</v>
      </c>
    </row>
    <row r="218" spans="1:12" ht="39" customHeight="1" x14ac:dyDescent="0.25">
      <c r="A218" s="27" t="s">
        <v>1657</v>
      </c>
      <c r="B218" s="27" t="s">
        <v>7</v>
      </c>
      <c r="C218" s="31" t="s">
        <v>1662</v>
      </c>
      <c r="D218" s="27" t="s">
        <v>4174</v>
      </c>
      <c r="E218" s="27" t="s">
        <v>7</v>
      </c>
      <c r="F218" s="27" t="s">
        <v>7</v>
      </c>
      <c r="G218" s="28">
        <v>1722.24</v>
      </c>
      <c r="H218" s="28">
        <v>1722.24</v>
      </c>
      <c r="I218" s="10" t="s">
        <v>15</v>
      </c>
      <c r="J218" s="34">
        <v>45658</v>
      </c>
      <c r="K218" s="23">
        <v>45670</v>
      </c>
      <c r="L218" s="23" t="s">
        <v>10139</v>
      </c>
    </row>
    <row r="219" spans="1:12" ht="39" customHeight="1" x14ac:dyDescent="0.25">
      <c r="A219" s="27" t="s">
        <v>776</v>
      </c>
      <c r="B219" s="27" t="s">
        <v>1663</v>
      </c>
      <c r="C219" s="31" t="s">
        <v>1664</v>
      </c>
      <c r="D219" s="27" t="s">
        <v>4175</v>
      </c>
      <c r="E219" s="27" t="s">
        <v>4176</v>
      </c>
      <c r="F219" s="27" t="s">
        <v>8</v>
      </c>
      <c r="G219" s="28">
        <v>2308.2800000000002</v>
      </c>
      <c r="H219" s="28">
        <v>2308.2800000000002</v>
      </c>
      <c r="I219" s="10" t="s">
        <v>33</v>
      </c>
      <c r="J219" s="34">
        <v>45658</v>
      </c>
      <c r="K219" s="23">
        <v>45670</v>
      </c>
      <c r="L219" s="23" t="s">
        <v>10139</v>
      </c>
    </row>
    <row r="220" spans="1:12" ht="39" customHeight="1" x14ac:dyDescent="0.25">
      <c r="A220" s="27" t="s">
        <v>1659</v>
      </c>
      <c r="B220" s="27" t="s">
        <v>7</v>
      </c>
      <c r="C220" s="31" t="s">
        <v>1665</v>
      </c>
      <c r="D220" s="27" t="s">
        <v>4177</v>
      </c>
      <c r="E220" s="27" t="s">
        <v>7</v>
      </c>
      <c r="F220" s="27" t="s">
        <v>8</v>
      </c>
      <c r="G220" s="28">
        <v>1345.5</v>
      </c>
      <c r="H220" s="28">
        <v>1345.5</v>
      </c>
      <c r="I220" s="10" t="s">
        <v>33</v>
      </c>
      <c r="J220" s="34">
        <v>45658</v>
      </c>
      <c r="K220" s="23">
        <v>45670</v>
      </c>
      <c r="L220" s="23" t="s">
        <v>10139</v>
      </c>
    </row>
    <row r="221" spans="1:12" ht="39" customHeight="1" x14ac:dyDescent="0.25">
      <c r="A221" s="27" t="s">
        <v>301</v>
      </c>
      <c r="B221" s="27" t="s">
        <v>1666</v>
      </c>
      <c r="C221" s="31" t="s">
        <v>1667</v>
      </c>
      <c r="D221" s="27" t="s">
        <v>4178</v>
      </c>
      <c r="E221" s="27" t="s">
        <v>4179</v>
      </c>
      <c r="F221" s="27" t="s">
        <v>8</v>
      </c>
      <c r="G221" s="28">
        <v>598.24</v>
      </c>
      <c r="H221" s="28">
        <v>503.94</v>
      </c>
      <c r="I221" s="10" t="s">
        <v>19</v>
      </c>
      <c r="J221" s="34">
        <v>45658</v>
      </c>
      <c r="K221" s="23">
        <v>45670</v>
      </c>
      <c r="L221" s="23" t="s">
        <v>10139</v>
      </c>
    </row>
    <row r="222" spans="1:12" ht="39" customHeight="1" x14ac:dyDescent="0.25">
      <c r="A222" s="27" t="s">
        <v>1662</v>
      </c>
      <c r="B222" s="27" t="s">
        <v>7</v>
      </c>
      <c r="C222" s="31" t="s">
        <v>1668</v>
      </c>
      <c r="D222" s="27" t="s">
        <v>4180</v>
      </c>
      <c r="E222" s="27" t="s">
        <v>7</v>
      </c>
      <c r="F222" s="27" t="s">
        <v>8</v>
      </c>
      <c r="G222" s="28">
        <v>1435.2</v>
      </c>
      <c r="H222" s="28">
        <v>1435.2</v>
      </c>
      <c r="I222" s="10" t="s">
        <v>33</v>
      </c>
      <c r="J222" s="34">
        <v>45658</v>
      </c>
      <c r="K222" s="23">
        <v>45670</v>
      </c>
      <c r="L222" s="23" t="s">
        <v>10139</v>
      </c>
    </row>
    <row r="223" spans="1:12" ht="39" customHeight="1" x14ac:dyDescent="0.25">
      <c r="A223" s="27" t="s">
        <v>1664</v>
      </c>
      <c r="B223" s="27" t="s">
        <v>7</v>
      </c>
      <c r="C223" s="31" t="s">
        <v>1669</v>
      </c>
      <c r="D223" s="27" t="s">
        <v>4181</v>
      </c>
      <c r="E223" s="27" t="s">
        <v>7</v>
      </c>
      <c r="F223" s="27" t="s">
        <v>8</v>
      </c>
      <c r="G223" s="28">
        <v>1435.2</v>
      </c>
      <c r="H223" s="28">
        <v>1435.2</v>
      </c>
      <c r="I223" s="10" t="s">
        <v>20</v>
      </c>
      <c r="J223" s="34">
        <v>45658</v>
      </c>
      <c r="K223" s="23">
        <v>45670</v>
      </c>
      <c r="L223" s="23" t="s">
        <v>10139</v>
      </c>
    </row>
    <row r="224" spans="1:12" ht="39" customHeight="1" x14ac:dyDescent="0.25">
      <c r="A224" s="27" t="s">
        <v>1179</v>
      </c>
      <c r="B224" s="27" t="s">
        <v>1670</v>
      </c>
      <c r="C224" s="31" t="s">
        <v>1671</v>
      </c>
      <c r="D224" s="27" t="s">
        <v>4182</v>
      </c>
      <c r="E224" s="27" t="s">
        <v>4031</v>
      </c>
      <c r="F224" s="27" t="s">
        <v>8</v>
      </c>
      <c r="G224" s="28">
        <v>877.06</v>
      </c>
      <c r="H224" s="28">
        <v>877.06</v>
      </c>
      <c r="I224" s="10" t="s">
        <v>54</v>
      </c>
      <c r="J224" s="34">
        <v>45658</v>
      </c>
      <c r="K224" s="23">
        <v>45670</v>
      </c>
      <c r="L224" s="23" t="s">
        <v>10139</v>
      </c>
    </row>
    <row r="225" spans="1:12" ht="39" customHeight="1" x14ac:dyDescent="0.25">
      <c r="A225" s="27" t="s">
        <v>1185</v>
      </c>
      <c r="B225" s="27" t="s">
        <v>1672</v>
      </c>
      <c r="C225" s="31" t="s">
        <v>1673</v>
      </c>
      <c r="D225" s="27" t="s">
        <v>4183</v>
      </c>
      <c r="E225" s="27" t="s">
        <v>4184</v>
      </c>
      <c r="F225" s="27" t="s">
        <v>7</v>
      </c>
      <c r="G225" s="28">
        <v>1076.4000000000001</v>
      </c>
      <c r="H225" s="28">
        <v>1076.4000000000001</v>
      </c>
      <c r="I225" s="10" t="s">
        <v>26</v>
      </c>
      <c r="J225" s="34">
        <v>45658</v>
      </c>
      <c r="K225" s="23">
        <v>45670</v>
      </c>
      <c r="L225" s="23" t="s">
        <v>10139</v>
      </c>
    </row>
    <row r="226" spans="1:12" ht="39" customHeight="1" x14ac:dyDescent="0.25">
      <c r="A226" s="27" t="s">
        <v>1047</v>
      </c>
      <c r="B226" s="27" t="s">
        <v>1674</v>
      </c>
      <c r="C226" s="31" t="s">
        <v>1675</v>
      </c>
      <c r="D226" s="27" t="s">
        <v>4185</v>
      </c>
      <c r="E226" s="27" t="s">
        <v>4186</v>
      </c>
      <c r="F226" s="27" t="s">
        <v>8</v>
      </c>
      <c r="G226" s="28">
        <v>1970.79</v>
      </c>
      <c r="H226" s="28">
        <v>1660.14</v>
      </c>
      <c r="I226" s="10" t="s">
        <v>57</v>
      </c>
      <c r="J226" s="34">
        <v>45658</v>
      </c>
      <c r="K226" s="23">
        <v>45670</v>
      </c>
      <c r="L226" s="23" t="s">
        <v>10139</v>
      </c>
    </row>
    <row r="227" spans="1:12" ht="39" customHeight="1" x14ac:dyDescent="0.25">
      <c r="A227" s="27" t="s">
        <v>962</v>
      </c>
      <c r="B227" s="27" t="s">
        <v>1676</v>
      </c>
      <c r="C227" s="31" t="s">
        <v>1677</v>
      </c>
      <c r="D227" s="27" t="s">
        <v>4187</v>
      </c>
      <c r="E227" s="27" t="s">
        <v>4188</v>
      </c>
      <c r="F227" s="27" t="s">
        <v>7</v>
      </c>
      <c r="G227" s="28">
        <v>1414.87</v>
      </c>
      <c r="H227" s="28">
        <v>1414.87</v>
      </c>
      <c r="I227" s="10" t="s">
        <v>33</v>
      </c>
      <c r="J227" s="34">
        <v>45658</v>
      </c>
      <c r="K227" s="23">
        <v>45670</v>
      </c>
      <c r="L227" s="23" t="s">
        <v>10139</v>
      </c>
    </row>
    <row r="228" spans="1:12" ht="39" customHeight="1" x14ac:dyDescent="0.25">
      <c r="A228" s="27" t="s">
        <v>1077</v>
      </c>
      <c r="B228" s="27" t="s">
        <v>1678</v>
      </c>
      <c r="C228" s="31" t="s">
        <v>1679</v>
      </c>
      <c r="D228" s="27" t="s">
        <v>4189</v>
      </c>
      <c r="E228" s="27" t="s">
        <v>4190</v>
      </c>
      <c r="F228" s="27" t="s">
        <v>7</v>
      </c>
      <c r="G228" s="28">
        <v>885.04</v>
      </c>
      <c r="H228" s="28">
        <v>885.04</v>
      </c>
      <c r="I228" s="10" t="s">
        <v>9</v>
      </c>
      <c r="J228" s="34">
        <v>45658</v>
      </c>
      <c r="K228" s="23">
        <v>45670</v>
      </c>
      <c r="L228" s="23" t="s">
        <v>10139</v>
      </c>
    </row>
    <row r="229" spans="1:12" ht="39" customHeight="1" x14ac:dyDescent="0.25">
      <c r="A229" s="27" t="s">
        <v>1043</v>
      </c>
      <c r="B229" s="27" t="s">
        <v>1680</v>
      </c>
      <c r="C229" s="31" t="s">
        <v>1681</v>
      </c>
      <c r="D229" s="27" t="s">
        <v>4191</v>
      </c>
      <c r="E229" s="27" t="s">
        <v>4192</v>
      </c>
      <c r="F229" s="27" t="s">
        <v>7</v>
      </c>
      <c r="G229" s="28">
        <v>1762.62</v>
      </c>
      <c r="H229" s="28">
        <v>1484.78</v>
      </c>
      <c r="I229" s="10" t="s">
        <v>48</v>
      </c>
      <c r="J229" s="34">
        <v>45658</v>
      </c>
      <c r="K229" s="23">
        <v>45670</v>
      </c>
      <c r="L229" s="23" t="s">
        <v>10139</v>
      </c>
    </row>
    <row r="230" spans="1:12" ht="39" customHeight="1" x14ac:dyDescent="0.25">
      <c r="A230" s="27" t="s">
        <v>1682</v>
      </c>
      <c r="B230" s="27" t="s">
        <v>1683</v>
      </c>
      <c r="C230" s="31" t="s">
        <v>1684</v>
      </c>
      <c r="D230" s="27" t="s">
        <v>4193</v>
      </c>
      <c r="E230" s="27" t="s">
        <v>4194</v>
      </c>
      <c r="F230" s="27" t="s">
        <v>7</v>
      </c>
      <c r="G230" s="28">
        <v>279.86</v>
      </c>
      <c r="H230" s="28">
        <v>279.86</v>
      </c>
      <c r="I230" s="10" t="s">
        <v>15</v>
      </c>
      <c r="J230" s="34">
        <v>45658</v>
      </c>
      <c r="K230" s="23">
        <v>45670</v>
      </c>
      <c r="L230" s="23" t="s">
        <v>10139</v>
      </c>
    </row>
    <row r="231" spans="1:12" ht="39" customHeight="1" x14ac:dyDescent="0.25">
      <c r="A231" s="27" t="s">
        <v>802</v>
      </c>
      <c r="B231" s="27" t="s">
        <v>1685</v>
      </c>
      <c r="C231" s="31" t="s">
        <v>1686</v>
      </c>
      <c r="D231" s="27" t="s">
        <v>4195</v>
      </c>
      <c r="E231" s="27" t="s">
        <v>4196</v>
      </c>
      <c r="F231" s="27" t="s">
        <v>14</v>
      </c>
      <c r="G231" s="28">
        <v>1909.51</v>
      </c>
      <c r="H231" s="28">
        <v>1608.52</v>
      </c>
      <c r="I231" s="10" t="s">
        <v>11</v>
      </c>
      <c r="J231" s="34">
        <v>45658</v>
      </c>
      <c r="K231" s="23">
        <v>45670</v>
      </c>
      <c r="L231" s="23" t="s">
        <v>10139</v>
      </c>
    </row>
    <row r="232" spans="1:12" ht="39" customHeight="1" x14ac:dyDescent="0.25">
      <c r="A232" s="27" t="s">
        <v>1127</v>
      </c>
      <c r="B232" s="27" t="s">
        <v>1687</v>
      </c>
      <c r="C232" s="31" t="s">
        <v>1688</v>
      </c>
      <c r="D232" s="27" t="s">
        <v>4197</v>
      </c>
      <c r="E232" s="27" t="s">
        <v>4198</v>
      </c>
      <c r="F232" s="27" t="s">
        <v>7</v>
      </c>
      <c r="G232" s="28">
        <v>715.21</v>
      </c>
      <c r="H232" s="28">
        <v>715.21</v>
      </c>
      <c r="I232" s="10" t="s">
        <v>19</v>
      </c>
      <c r="J232" s="34">
        <v>45658</v>
      </c>
      <c r="K232" s="23">
        <v>45670</v>
      </c>
      <c r="L232" s="23" t="s">
        <v>10139</v>
      </c>
    </row>
    <row r="233" spans="1:12" ht="39" customHeight="1" x14ac:dyDescent="0.25">
      <c r="A233" s="27" t="s">
        <v>901</v>
      </c>
      <c r="B233" s="27" t="s">
        <v>1689</v>
      </c>
      <c r="C233" s="31" t="s">
        <v>1690</v>
      </c>
      <c r="D233" s="27" t="s">
        <v>4199</v>
      </c>
      <c r="E233" s="27" t="s">
        <v>4200</v>
      </c>
      <c r="F233" s="27" t="s">
        <v>7</v>
      </c>
      <c r="G233" s="28">
        <v>1445.57</v>
      </c>
      <c r="H233" s="28">
        <v>1445.57</v>
      </c>
      <c r="I233" s="10" t="s">
        <v>17</v>
      </c>
      <c r="J233" s="34">
        <v>45658</v>
      </c>
      <c r="K233" s="23">
        <v>45670</v>
      </c>
      <c r="L233" s="23" t="s">
        <v>10139</v>
      </c>
    </row>
    <row r="234" spans="1:12" ht="39" customHeight="1" x14ac:dyDescent="0.25">
      <c r="A234" s="27" t="s">
        <v>1668</v>
      </c>
      <c r="B234" s="27" t="s">
        <v>7</v>
      </c>
      <c r="C234" s="31" t="s">
        <v>1691</v>
      </c>
      <c r="D234" s="27" t="s">
        <v>4201</v>
      </c>
      <c r="E234" s="27" t="s">
        <v>7</v>
      </c>
      <c r="F234" s="27" t="s">
        <v>8</v>
      </c>
      <c r="G234" s="28">
        <v>1435.2</v>
      </c>
      <c r="H234" s="28">
        <v>1435.2</v>
      </c>
      <c r="I234" s="10" t="s">
        <v>33</v>
      </c>
      <c r="J234" s="34">
        <v>45658</v>
      </c>
      <c r="K234" s="23">
        <v>45670</v>
      </c>
      <c r="L234" s="23" t="s">
        <v>10139</v>
      </c>
    </row>
    <row r="235" spans="1:12" ht="39" customHeight="1" x14ac:dyDescent="0.25">
      <c r="A235" s="27" t="s">
        <v>902</v>
      </c>
      <c r="B235" s="27" t="s">
        <v>1692</v>
      </c>
      <c r="C235" s="31" t="s">
        <v>1693</v>
      </c>
      <c r="D235" s="27" t="s">
        <v>4202</v>
      </c>
      <c r="E235" s="27" t="s">
        <v>4203</v>
      </c>
      <c r="F235" s="27" t="s">
        <v>14</v>
      </c>
      <c r="G235" s="28">
        <v>1292.48</v>
      </c>
      <c r="H235" s="28">
        <v>1292.48</v>
      </c>
      <c r="I235" s="10" t="s">
        <v>37</v>
      </c>
      <c r="J235" s="34">
        <v>45658</v>
      </c>
      <c r="K235" s="23">
        <v>45670</v>
      </c>
      <c r="L235" s="23" t="s">
        <v>10139</v>
      </c>
    </row>
    <row r="236" spans="1:12" ht="39" customHeight="1" x14ac:dyDescent="0.25">
      <c r="A236" s="27" t="s">
        <v>1669</v>
      </c>
      <c r="B236" s="27" t="s">
        <v>1694</v>
      </c>
      <c r="C236" s="31" t="s">
        <v>1695</v>
      </c>
      <c r="D236" s="27" t="s">
        <v>4204</v>
      </c>
      <c r="E236" s="27" t="s">
        <v>4205</v>
      </c>
      <c r="F236" s="27" t="s">
        <v>8</v>
      </c>
      <c r="G236" s="28">
        <v>2409.94</v>
      </c>
      <c r="H236" s="28">
        <v>2409.94</v>
      </c>
      <c r="I236" s="10" t="s">
        <v>43</v>
      </c>
      <c r="J236" s="34">
        <v>45658</v>
      </c>
      <c r="K236" s="23">
        <v>45670</v>
      </c>
      <c r="L236" s="23" t="s">
        <v>10139</v>
      </c>
    </row>
    <row r="237" spans="1:12" ht="39" customHeight="1" x14ac:dyDescent="0.25">
      <c r="A237" s="27" t="s">
        <v>1041</v>
      </c>
      <c r="B237" s="27" t="s">
        <v>1696</v>
      </c>
      <c r="C237" s="31" t="s">
        <v>1697</v>
      </c>
      <c r="D237" s="27" t="s">
        <v>4206</v>
      </c>
      <c r="E237" s="27" t="s">
        <v>4207</v>
      </c>
      <c r="F237" s="27" t="s">
        <v>7</v>
      </c>
      <c r="G237" s="28">
        <v>1167.3</v>
      </c>
      <c r="H237" s="28">
        <v>983.3</v>
      </c>
      <c r="I237" s="10" t="s">
        <v>54</v>
      </c>
      <c r="J237" s="34">
        <v>45658</v>
      </c>
      <c r="K237" s="23">
        <v>45670</v>
      </c>
      <c r="L237" s="23" t="s">
        <v>10139</v>
      </c>
    </row>
    <row r="238" spans="1:12" ht="39" customHeight="1" x14ac:dyDescent="0.25">
      <c r="A238" s="27" t="s">
        <v>1030</v>
      </c>
      <c r="B238" s="27" t="s">
        <v>1698</v>
      </c>
      <c r="C238" s="31" t="s">
        <v>1699</v>
      </c>
      <c r="D238" s="27" t="s">
        <v>4208</v>
      </c>
      <c r="E238" s="27" t="s">
        <v>4209</v>
      </c>
      <c r="F238" s="27" t="s">
        <v>7</v>
      </c>
      <c r="G238" s="28">
        <v>1710.28</v>
      </c>
      <c r="H238" s="28">
        <v>1710.28</v>
      </c>
      <c r="I238" s="10" t="s">
        <v>33</v>
      </c>
      <c r="J238" s="34">
        <v>45658</v>
      </c>
      <c r="K238" s="23">
        <v>45670</v>
      </c>
      <c r="L238" s="23" t="s">
        <v>10139</v>
      </c>
    </row>
    <row r="239" spans="1:12" ht="39" customHeight="1" x14ac:dyDescent="0.25">
      <c r="A239" s="27" t="s">
        <v>1671</v>
      </c>
      <c r="B239" s="27" t="s">
        <v>7</v>
      </c>
      <c r="C239" s="31" t="s">
        <v>1700</v>
      </c>
      <c r="D239" s="27" t="s">
        <v>4210</v>
      </c>
      <c r="E239" s="27" t="s">
        <v>4211</v>
      </c>
      <c r="F239" s="27" t="s">
        <v>7</v>
      </c>
      <c r="G239" s="28">
        <v>852.5</v>
      </c>
      <c r="H239" s="28">
        <v>718.12</v>
      </c>
      <c r="I239" s="10" t="s">
        <v>83</v>
      </c>
      <c r="J239" s="34">
        <v>45658</v>
      </c>
      <c r="K239" s="23">
        <v>45670</v>
      </c>
      <c r="L239" s="23" t="s">
        <v>10139</v>
      </c>
    </row>
    <row r="240" spans="1:12" ht="39" customHeight="1" x14ac:dyDescent="0.25">
      <c r="A240" s="27" t="s">
        <v>630</v>
      </c>
      <c r="B240" s="27" t="s">
        <v>1701</v>
      </c>
      <c r="C240" s="31" t="s">
        <v>1702</v>
      </c>
      <c r="D240" s="27" t="s">
        <v>4212</v>
      </c>
      <c r="E240" s="27" t="s">
        <v>4213</v>
      </c>
      <c r="F240" s="27" t="s">
        <v>8</v>
      </c>
      <c r="G240" s="28">
        <v>1729.42</v>
      </c>
      <c r="H240" s="28">
        <v>1729.42</v>
      </c>
      <c r="I240" s="10" t="s">
        <v>22</v>
      </c>
      <c r="J240" s="34">
        <v>45658</v>
      </c>
      <c r="K240" s="23">
        <v>45670</v>
      </c>
      <c r="L240" s="23" t="s">
        <v>10139</v>
      </c>
    </row>
    <row r="241" spans="1:12" ht="39" customHeight="1" x14ac:dyDescent="0.25">
      <c r="A241" s="27" t="s">
        <v>1675</v>
      </c>
      <c r="B241" s="27" t="s">
        <v>7</v>
      </c>
      <c r="C241" s="31" t="s">
        <v>1703</v>
      </c>
      <c r="D241" s="27" t="s">
        <v>4214</v>
      </c>
      <c r="E241" s="27" t="s">
        <v>7</v>
      </c>
      <c r="F241" s="27" t="s">
        <v>7</v>
      </c>
      <c r="G241" s="28">
        <v>3248.34</v>
      </c>
      <c r="H241" s="28">
        <v>3248.34</v>
      </c>
      <c r="I241" s="10" t="s">
        <v>19</v>
      </c>
      <c r="J241" s="34">
        <v>45658</v>
      </c>
      <c r="K241" s="23">
        <v>45670</v>
      </c>
      <c r="L241" s="23" t="s">
        <v>10139</v>
      </c>
    </row>
    <row r="242" spans="1:12" ht="39" customHeight="1" x14ac:dyDescent="0.25">
      <c r="A242" s="27" t="s">
        <v>500</v>
      </c>
      <c r="B242" s="27" t="s">
        <v>1704</v>
      </c>
      <c r="C242" s="31" t="s">
        <v>1705</v>
      </c>
      <c r="D242" s="27" t="s">
        <v>4215</v>
      </c>
      <c r="E242" s="27" t="s">
        <v>4216</v>
      </c>
      <c r="F242" s="27" t="s">
        <v>7</v>
      </c>
      <c r="G242" s="28">
        <v>753.48</v>
      </c>
      <c r="H242" s="28">
        <v>753.48</v>
      </c>
      <c r="I242" s="10" t="s">
        <v>48</v>
      </c>
      <c r="J242" s="34">
        <v>45658</v>
      </c>
      <c r="K242" s="23">
        <v>45670</v>
      </c>
      <c r="L242" s="23" t="s">
        <v>10139</v>
      </c>
    </row>
    <row r="243" spans="1:12" ht="39" customHeight="1" x14ac:dyDescent="0.25">
      <c r="A243" s="27" t="s">
        <v>1677</v>
      </c>
      <c r="B243" s="27" t="s">
        <v>7</v>
      </c>
      <c r="C243" s="31" t="s">
        <v>1706</v>
      </c>
      <c r="D243" s="27" t="s">
        <v>4217</v>
      </c>
      <c r="E243" s="27" t="s">
        <v>7</v>
      </c>
      <c r="F243" s="27" t="s">
        <v>7</v>
      </c>
      <c r="G243" s="28">
        <v>852.5</v>
      </c>
      <c r="H243" s="28">
        <v>718.12</v>
      </c>
      <c r="I243" s="10" t="s">
        <v>24</v>
      </c>
      <c r="J243" s="34">
        <v>45658</v>
      </c>
      <c r="K243" s="23">
        <v>45670</v>
      </c>
      <c r="L243" s="23" t="s">
        <v>10139</v>
      </c>
    </row>
    <row r="244" spans="1:12" ht="39" customHeight="1" x14ac:dyDescent="0.25">
      <c r="A244" s="27" t="s">
        <v>1679</v>
      </c>
      <c r="B244" s="27" t="s">
        <v>7</v>
      </c>
      <c r="C244" s="31" t="s">
        <v>1707</v>
      </c>
      <c r="D244" s="27" t="s">
        <v>4218</v>
      </c>
      <c r="E244" s="27" t="s">
        <v>7</v>
      </c>
      <c r="F244" s="27" t="s">
        <v>7</v>
      </c>
      <c r="G244" s="28">
        <v>769.63</v>
      </c>
      <c r="H244" s="28">
        <v>769.63</v>
      </c>
      <c r="I244" s="10" t="s">
        <v>15</v>
      </c>
      <c r="J244" s="34">
        <v>45658</v>
      </c>
      <c r="K244" s="23">
        <v>45670</v>
      </c>
      <c r="L244" s="23" t="s">
        <v>10139</v>
      </c>
    </row>
    <row r="245" spans="1:12" ht="39" customHeight="1" x14ac:dyDescent="0.25">
      <c r="A245" s="27" t="s">
        <v>1681</v>
      </c>
      <c r="B245" s="27" t="s">
        <v>1708</v>
      </c>
      <c r="C245" s="31" t="s">
        <v>1709</v>
      </c>
      <c r="D245" s="27" t="s">
        <v>4219</v>
      </c>
      <c r="E245" s="27" t="s">
        <v>4220</v>
      </c>
      <c r="F245" s="27" t="s">
        <v>8</v>
      </c>
      <c r="G245" s="28">
        <v>1710.28</v>
      </c>
      <c r="H245" s="28">
        <v>1710.28</v>
      </c>
      <c r="I245" s="10" t="s">
        <v>33</v>
      </c>
      <c r="J245" s="34">
        <v>45658</v>
      </c>
      <c r="K245" s="23">
        <v>45670</v>
      </c>
      <c r="L245" s="23" t="s">
        <v>10139</v>
      </c>
    </row>
    <row r="246" spans="1:12" ht="39" customHeight="1" x14ac:dyDescent="0.25">
      <c r="A246" s="27" t="s">
        <v>961</v>
      </c>
      <c r="B246" s="27" t="s">
        <v>1710</v>
      </c>
      <c r="C246" s="31" t="s">
        <v>1711</v>
      </c>
      <c r="D246" s="27" t="s">
        <v>4221</v>
      </c>
      <c r="E246" s="27" t="s">
        <v>4222</v>
      </c>
      <c r="F246" s="27" t="s">
        <v>7</v>
      </c>
      <c r="G246" s="28">
        <v>1993.73</v>
      </c>
      <c r="H246" s="28">
        <v>1993.73</v>
      </c>
      <c r="I246" s="10" t="s">
        <v>33</v>
      </c>
      <c r="J246" s="34">
        <v>45658</v>
      </c>
      <c r="K246" s="23">
        <v>45670</v>
      </c>
      <c r="L246" s="23" t="s">
        <v>10139</v>
      </c>
    </row>
    <row r="247" spans="1:12" ht="39" customHeight="1" x14ac:dyDescent="0.25">
      <c r="A247" s="27" t="s">
        <v>461</v>
      </c>
      <c r="B247" s="27" t="s">
        <v>1712</v>
      </c>
      <c r="C247" s="31" t="s">
        <v>1713</v>
      </c>
      <c r="D247" s="27" t="s">
        <v>4223</v>
      </c>
      <c r="E247" s="27" t="s">
        <v>4224</v>
      </c>
      <c r="F247" s="27" t="s">
        <v>14</v>
      </c>
      <c r="G247" s="28">
        <v>2665.88</v>
      </c>
      <c r="H247" s="28">
        <v>2665.88</v>
      </c>
      <c r="I247" s="10" t="s">
        <v>39</v>
      </c>
      <c r="J247" s="34">
        <v>45658</v>
      </c>
      <c r="K247" s="23">
        <v>45670</v>
      </c>
      <c r="L247" s="23" t="s">
        <v>10139</v>
      </c>
    </row>
    <row r="248" spans="1:12" ht="39" customHeight="1" x14ac:dyDescent="0.25">
      <c r="A248" s="27" t="s">
        <v>1686</v>
      </c>
      <c r="B248" s="27" t="s">
        <v>1714</v>
      </c>
      <c r="C248" s="31" t="s">
        <v>1715</v>
      </c>
      <c r="D248" s="27" t="s">
        <v>4225</v>
      </c>
      <c r="E248" s="27" t="s">
        <v>4226</v>
      </c>
      <c r="F248" s="27" t="s">
        <v>7</v>
      </c>
      <c r="G248" s="28">
        <v>1710.28</v>
      </c>
      <c r="H248" s="28">
        <v>1710.28</v>
      </c>
      <c r="I248" s="10" t="s">
        <v>11</v>
      </c>
      <c r="J248" s="34">
        <v>45658</v>
      </c>
      <c r="K248" s="23">
        <v>45670</v>
      </c>
      <c r="L248" s="23" t="s">
        <v>10139</v>
      </c>
    </row>
    <row r="249" spans="1:12" ht="39" customHeight="1" x14ac:dyDescent="0.25">
      <c r="A249" s="27" t="s">
        <v>1688</v>
      </c>
      <c r="B249" s="27" t="s">
        <v>7</v>
      </c>
      <c r="C249" s="31" t="s">
        <v>1716</v>
      </c>
      <c r="D249" s="27" t="s">
        <v>4227</v>
      </c>
      <c r="E249" s="27" t="s">
        <v>7</v>
      </c>
      <c r="F249" s="27" t="s">
        <v>30</v>
      </c>
      <c r="G249" s="28">
        <v>598</v>
      </c>
      <c r="H249" s="28">
        <v>598</v>
      </c>
      <c r="I249" s="10" t="s">
        <v>33</v>
      </c>
      <c r="J249" s="34">
        <v>45658</v>
      </c>
      <c r="K249" s="23">
        <v>45670</v>
      </c>
      <c r="L249" s="23" t="s">
        <v>10139</v>
      </c>
    </row>
    <row r="250" spans="1:12" ht="39" customHeight="1" x14ac:dyDescent="0.25">
      <c r="A250" s="27" t="s">
        <v>1684</v>
      </c>
      <c r="B250" s="27" t="s">
        <v>1717</v>
      </c>
      <c r="C250" s="31" t="s">
        <v>1718</v>
      </c>
      <c r="D250" s="27" t="s">
        <v>4228</v>
      </c>
      <c r="E250" s="27" t="s">
        <v>4229</v>
      </c>
      <c r="F250" s="27" t="s">
        <v>8</v>
      </c>
      <c r="G250" s="28">
        <v>2409.94</v>
      </c>
      <c r="H250" s="28">
        <v>2409.94</v>
      </c>
      <c r="I250" s="10" t="s">
        <v>35</v>
      </c>
      <c r="J250" s="34">
        <v>45658</v>
      </c>
      <c r="K250" s="23">
        <v>45670</v>
      </c>
      <c r="L250" s="23" t="s">
        <v>10139</v>
      </c>
    </row>
    <row r="251" spans="1:12" ht="39" customHeight="1" x14ac:dyDescent="0.25">
      <c r="A251" s="27" t="s">
        <v>668</v>
      </c>
      <c r="B251" s="27" t="s">
        <v>1719</v>
      </c>
      <c r="C251" s="31" t="s">
        <v>1720</v>
      </c>
      <c r="D251" s="27" t="s">
        <v>4230</v>
      </c>
      <c r="E251" s="27" t="s">
        <v>4231</v>
      </c>
      <c r="F251" s="27" t="s">
        <v>8</v>
      </c>
      <c r="G251" s="28">
        <v>1744.57</v>
      </c>
      <c r="H251" s="28">
        <v>1744.57</v>
      </c>
      <c r="I251" s="10" t="s">
        <v>24</v>
      </c>
      <c r="J251" s="34">
        <v>45658</v>
      </c>
      <c r="K251" s="23">
        <v>45670</v>
      </c>
      <c r="L251" s="23" t="s">
        <v>10139</v>
      </c>
    </row>
    <row r="252" spans="1:12" ht="39" customHeight="1" x14ac:dyDescent="0.25">
      <c r="A252" s="27" t="s">
        <v>1690</v>
      </c>
      <c r="B252" s="27" t="s">
        <v>1721</v>
      </c>
      <c r="C252" s="31" t="s">
        <v>1722</v>
      </c>
      <c r="D252" s="27" t="s">
        <v>4232</v>
      </c>
      <c r="E252" s="27" t="s">
        <v>4233</v>
      </c>
      <c r="F252" s="27" t="s">
        <v>7</v>
      </c>
      <c r="G252" s="28">
        <v>2392</v>
      </c>
      <c r="H252" s="28">
        <v>2392</v>
      </c>
      <c r="I252" s="10" t="s">
        <v>33</v>
      </c>
      <c r="J252" s="34">
        <v>45658</v>
      </c>
      <c r="K252" s="23">
        <v>45670</v>
      </c>
      <c r="L252" s="23" t="s">
        <v>10139</v>
      </c>
    </row>
    <row r="253" spans="1:12" ht="39" customHeight="1" x14ac:dyDescent="0.25">
      <c r="A253" s="27" t="s">
        <v>1045</v>
      </c>
      <c r="B253" s="27" t="s">
        <v>1723</v>
      </c>
      <c r="C253" s="31" t="s">
        <v>1724</v>
      </c>
      <c r="D253" s="27" t="s">
        <v>4234</v>
      </c>
      <c r="E253" s="27" t="s">
        <v>4235</v>
      </c>
      <c r="F253" s="27" t="s">
        <v>7</v>
      </c>
      <c r="G253" s="28">
        <v>1196</v>
      </c>
      <c r="H253" s="28">
        <v>1196</v>
      </c>
      <c r="I253" s="10" t="s">
        <v>20</v>
      </c>
      <c r="J253" s="34">
        <v>45658</v>
      </c>
      <c r="K253" s="23">
        <v>45670</v>
      </c>
      <c r="L253" s="23" t="s">
        <v>10139</v>
      </c>
    </row>
    <row r="254" spans="1:12" ht="39" customHeight="1" x14ac:dyDescent="0.25">
      <c r="A254" s="27" t="s">
        <v>1725</v>
      </c>
      <c r="B254" s="27" t="s">
        <v>1726</v>
      </c>
      <c r="C254" s="31" t="s">
        <v>1727</v>
      </c>
      <c r="D254" s="27" t="s">
        <v>4236</v>
      </c>
      <c r="E254" s="27" t="s">
        <v>4237</v>
      </c>
      <c r="F254" s="27" t="s">
        <v>7</v>
      </c>
      <c r="G254" s="28">
        <v>1909.51</v>
      </c>
      <c r="H254" s="28">
        <v>1608.52</v>
      </c>
      <c r="I254" s="10" t="s">
        <v>11</v>
      </c>
      <c r="J254" s="34">
        <v>45658</v>
      </c>
      <c r="K254" s="23">
        <v>45670</v>
      </c>
      <c r="L254" s="23" t="s">
        <v>10139</v>
      </c>
    </row>
    <row r="255" spans="1:12" ht="39" customHeight="1" x14ac:dyDescent="0.25">
      <c r="A255" s="27" t="s">
        <v>1697</v>
      </c>
      <c r="B255" s="27" t="s">
        <v>1728</v>
      </c>
      <c r="C255" s="31" t="s">
        <v>1729</v>
      </c>
      <c r="D255" s="27" t="s">
        <v>4238</v>
      </c>
      <c r="E255" s="27" t="s">
        <v>4239</v>
      </c>
      <c r="F255" s="27" t="s">
        <v>7</v>
      </c>
      <c r="G255" s="28">
        <v>279.07</v>
      </c>
      <c r="H255" s="28">
        <v>279.07</v>
      </c>
      <c r="I255" s="10" t="s">
        <v>9</v>
      </c>
      <c r="J255" s="34">
        <v>45658</v>
      </c>
      <c r="K255" s="23">
        <v>45670</v>
      </c>
      <c r="L255" s="23" t="s">
        <v>10139</v>
      </c>
    </row>
    <row r="256" spans="1:12" ht="39" customHeight="1" x14ac:dyDescent="0.25">
      <c r="A256" s="27" t="s">
        <v>1699</v>
      </c>
      <c r="B256" s="27" t="s">
        <v>7</v>
      </c>
      <c r="C256" s="31" t="s">
        <v>1730</v>
      </c>
      <c r="D256" s="27" t="s">
        <v>4240</v>
      </c>
      <c r="E256" s="27" t="s">
        <v>4241</v>
      </c>
      <c r="F256" s="27" t="s">
        <v>14</v>
      </c>
      <c r="G256" s="28">
        <v>1196</v>
      </c>
      <c r="H256" s="28">
        <v>1196</v>
      </c>
      <c r="I256" s="10" t="s">
        <v>33</v>
      </c>
      <c r="J256" s="34">
        <v>45658</v>
      </c>
      <c r="K256" s="23">
        <v>45670</v>
      </c>
      <c r="L256" s="23" t="s">
        <v>10139</v>
      </c>
    </row>
    <row r="257" spans="1:12" ht="39" customHeight="1" x14ac:dyDescent="0.25">
      <c r="A257" s="27" t="s">
        <v>1064</v>
      </c>
      <c r="B257" s="27" t="s">
        <v>1731</v>
      </c>
      <c r="C257" s="31" t="s">
        <v>1732</v>
      </c>
      <c r="D257" s="27" t="s">
        <v>4242</v>
      </c>
      <c r="E257" s="27" t="s">
        <v>4243</v>
      </c>
      <c r="F257" s="27" t="s">
        <v>14</v>
      </c>
      <c r="G257" s="28">
        <v>1206.3699999999999</v>
      </c>
      <c r="H257" s="28">
        <v>1206.3699999999999</v>
      </c>
      <c r="I257" s="10" t="s">
        <v>18</v>
      </c>
      <c r="J257" s="34">
        <v>45658</v>
      </c>
      <c r="K257" s="23">
        <v>45670</v>
      </c>
      <c r="L257" s="23" t="s">
        <v>10139</v>
      </c>
    </row>
    <row r="258" spans="1:12" ht="39" customHeight="1" x14ac:dyDescent="0.25">
      <c r="A258" s="27" t="s">
        <v>882</v>
      </c>
      <c r="B258" s="27" t="s">
        <v>1733</v>
      </c>
      <c r="C258" s="31" t="s">
        <v>1734</v>
      </c>
      <c r="D258" s="27" t="s">
        <v>4244</v>
      </c>
      <c r="E258" s="27" t="s">
        <v>4245</v>
      </c>
      <c r="F258" s="27" t="s">
        <v>14</v>
      </c>
      <c r="G258" s="28">
        <v>1206.3699999999999</v>
      </c>
      <c r="H258" s="28">
        <v>1206.3699999999999</v>
      </c>
      <c r="I258" s="10" t="s">
        <v>28</v>
      </c>
      <c r="J258" s="34">
        <v>45658</v>
      </c>
      <c r="K258" s="23">
        <v>45670</v>
      </c>
      <c r="L258" s="23" t="s">
        <v>10139</v>
      </c>
    </row>
    <row r="259" spans="1:12" ht="39" customHeight="1" x14ac:dyDescent="0.25">
      <c r="A259" s="27" t="s">
        <v>1700</v>
      </c>
      <c r="B259" s="27" t="s">
        <v>1735</v>
      </c>
      <c r="C259" s="31" t="s">
        <v>1736</v>
      </c>
      <c r="D259" s="27" t="s">
        <v>4246</v>
      </c>
      <c r="E259" s="27" t="s">
        <v>4247</v>
      </c>
      <c r="F259" s="27" t="s">
        <v>8</v>
      </c>
      <c r="G259" s="28">
        <v>2069.08</v>
      </c>
      <c r="H259" s="28">
        <v>2069.08</v>
      </c>
      <c r="I259" s="10" t="s">
        <v>15</v>
      </c>
      <c r="J259" s="34">
        <v>45658</v>
      </c>
      <c r="K259" s="23">
        <v>45670</v>
      </c>
      <c r="L259" s="23" t="s">
        <v>10139</v>
      </c>
    </row>
    <row r="260" spans="1:12" ht="39" customHeight="1" x14ac:dyDescent="0.25">
      <c r="A260" s="27" t="s">
        <v>1702</v>
      </c>
      <c r="B260" s="27" t="s">
        <v>1737</v>
      </c>
      <c r="C260" s="31" t="s">
        <v>1738</v>
      </c>
      <c r="D260" s="27" t="s">
        <v>4248</v>
      </c>
      <c r="E260" s="27" t="s">
        <v>4249</v>
      </c>
      <c r="F260" s="27" t="s">
        <v>10</v>
      </c>
      <c r="G260" s="28">
        <v>2069.08</v>
      </c>
      <c r="H260" s="28">
        <v>2069.08</v>
      </c>
      <c r="I260" s="10" t="s">
        <v>35</v>
      </c>
      <c r="J260" s="34">
        <v>45658</v>
      </c>
      <c r="K260" s="23">
        <v>45670</v>
      </c>
      <c r="L260" s="23" t="s">
        <v>10139</v>
      </c>
    </row>
    <row r="261" spans="1:12" ht="39" customHeight="1" x14ac:dyDescent="0.25">
      <c r="A261" s="27" t="s">
        <v>1739</v>
      </c>
      <c r="B261" s="27" t="s">
        <v>1740</v>
      </c>
      <c r="C261" s="31" t="s">
        <v>1741</v>
      </c>
      <c r="D261" s="27" t="s">
        <v>4250</v>
      </c>
      <c r="E261" s="27" t="s">
        <v>4251</v>
      </c>
      <c r="F261" s="27" t="s">
        <v>7</v>
      </c>
      <c r="G261" s="28">
        <v>885.04</v>
      </c>
      <c r="H261" s="28">
        <v>885.04</v>
      </c>
      <c r="I261" s="10" t="s">
        <v>35</v>
      </c>
      <c r="J261" s="34">
        <v>45658</v>
      </c>
      <c r="K261" s="23">
        <v>45670</v>
      </c>
      <c r="L261" s="23" t="s">
        <v>10139</v>
      </c>
    </row>
    <row r="262" spans="1:12" ht="39" customHeight="1" x14ac:dyDescent="0.25">
      <c r="A262" s="27" t="s">
        <v>1703</v>
      </c>
      <c r="B262" s="27" t="s">
        <v>1742</v>
      </c>
      <c r="C262" s="31" t="s">
        <v>1743</v>
      </c>
      <c r="D262" s="27" t="s">
        <v>4252</v>
      </c>
      <c r="E262" s="27" t="s">
        <v>4253</v>
      </c>
      <c r="F262" s="27" t="s">
        <v>7</v>
      </c>
      <c r="G262" s="28">
        <v>1076.4000000000001</v>
      </c>
      <c r="H262" s="28">
        <v>1076.4000000000001</v>
      </c>
      <c r="I262" s="10" t="s">
        <v>9</v>
      </c>
      <c r="J262" s="34">
        <v>45658</v>
      </c>
      <c r="K262" s="23">
        <v>45670</v>
      </c>
      <c r="L262" s="23" t="s">
        <v>10139</v>
      </c>
    </row>
    <row r="263" spans="1:12" ht="39" customHeight="1" x14ac:dyDescent="0.25">
      <c r="A263" s="27" t="s">
        <v>1707</v>
      </c>
      <c r="B263" s="27" t="s">
        <v>7</v>
      </c>
      <c r="C263" s="31" t="s">
        <v>1744</v>
      </c>
      <c r="D263" s="27" t="s">
        <v>4254</v>
      </c>
      <c r="E263" s="27" t="s">
        <v>7</v>
      </c>
      <c r="F263" s="27" t="s">
        <v>7</v>
      </c>
      <c r="G263" s="28">
        <v>1196</v>
      </c>
      <c r="H263" s="28">
        <v>1196</v>
      </c>
      <c r="I263" s="10" t="s">
        <v>39</v>
      </c>
      <c r="J263" s="35">
        <v>45658</v>
      </c>
      <c r="K263" s="23">
        <v>45670</v>
      </c>
      <c r="L263" s="23" t="s">
        <v>10139</v>
      </c>
    </row>
    <row r="264" spans="1:12" ht="39" customHeight="1" x14ac:dyDescent="0.25">
      <c r="A264" s="27" t="s">
        <v>1709</v>
      </c>
      <c r="B264" s="27" t="s">
        <v>7</v>
      </c>
      <c r="C264" s="31" t="s">
        <v>1745</v>
      </c>
      <c r="D264" s="27" t="s">
        <v>4255</v>
      </c>
      <c r="E264" s="27" t="s">
        <v>7</v>
      </c>
      <c r="F264" s="27" t="s">
        <v>7</v>
      </c>
      <c r="G264" s="28">
        <v>1722.24</v>
      </c>
      <c r="H264" s="28">
        <v>1722.24</v>
      </c>
      <c r="I264" s="10" t="s">
        <v>17</v>
      </c>
      <c r="J264" s="34">
        <v>45658</v>
      </c>
      <c r="K264" s="23">
        <v>45670</v>
      </c>
      <c r="L264" s="23" t="s">
        <v>10139</v>
      </c>
    </row>
    <row r="265" spans="1:12" ht="39" customHeight="1" x14ac:dyDescent="0.25">
      <c r="A265" s="27" t="s">
        <v>1711</v>
      </c>
      <c r="B265" s="27" t="s">
        <v>1746</v>
      </c>
      <c r="C265" s="31" t="s">
        <v>1747</v>
      </c>
      <c r="D265" s="27" t="s">
        <v>4256</v>
      </c>
      <c r="E265" s="27" t="s">
        <v>4257</v>
      </c>
      <c r="F265" s="27" t="s">
        <v>29</v>
      </c>
      <c r="G265" s="28">
        <v>1196</v>
      </c>
      <c r="H265" s="28">
        <v>1196</v>
      </c>
      <c r="I265" s="10" t="s">
        <v>20</v>
      </c>
      <c r="J265" s="34">
        <v>45658</v>
      </c>
      <c r="K265" s="23">
        <v>45670</v>
      </c>
      <c r="L265" s="23" t="s">
        <v>10139</v>
      </c>
    </row>
    <row r="266" spans="1:12" ht="39" customHeight="1" x14ac:dyDescent="0.25">
      <c r="A266" s="27" t="s">
        <v>1713</v>
      </c>
      <c r="B266" s="27" t="s">
        <v>1748</v>
      </c>
      <c r="C266" s="31" t="s">
        <v>1749</v>
      </c>
      <c r="D266" s="27" t="s">
        <v>4258</v>
      </c>
      <c r="E266" s="27" t="s">
        <v>4259</v>
      </c>
      <c r="F266" s="27" t="s">
        <v>8</v>
      </c>
      <c r="G266" s="28">
        <v>1578.72</v>
      </c>
      <c r="H266" s="28">
        <v>1578.72</v>
      </c>
      <c r="I266" s="10" t="s">
        <v>33</v>
      </c>
      <c r="J266" s="34">
        <v>45658</v>
      </c>
      <c r="K266" s="23">
        <v>45670</v>
      </c>
      <c r="L266" s="23" t="s">
        <v>10139</v>
      </c>
    </row>
    <row r="267" spans="1:12" ht="39" customHeight="1" x14ac:dyDescent="0.25">
      <c r="A267" s="27" t="s">
        <v>1716</v>
      </c>
      <c r="B267" s="27" t="s">
        <v>7</v>
      </c>
      <c r="C267" s="31" t="s">
        <v>1750</v>
      </c>
      <c r="D267" s="27" t="s">
        <v>4260</v>
      </c>
      <c r="E267" s="27" t="s">
        <v>7</v>
      </c>
      <c r="F267" s="27" t="s">
        <v>7</v>
      </c>
      <c r="G267" s="28">
        <v>1136.2</v>
      </c>
      <c r="H267" s="28">
        <v>1136.2</v>
      </c>
      <c r="I267" s="10" t="s">
        <v>20</v>
      </c>
      <c r="J267" s="34">
        <v>45658</v>
      </c>
      <c r="K267" s="23">
        <v>45670</v>
      </c>
      <c r="L267" s="23" t="s">
        <v>10139</v>
      </c>
    </row>
    <row r="268" spans="1:12" ht="39" customHeight="1" x14ac:dyDescent="0.25">
      <c r="A268" s="27" t="s">
        <v>1715</v>
      </c>
      <c r="B268" s="27" t="s">
        <v>1751</v>
      </c>
      <c r="C268" s="31" t="s">
        <v>1752</v>
      </c>
      <c r="D268" s="27" t="s">
        <v>4261</v>
      </c>
      <c r="E268" s="27" t="s">
        <v>4262</v>
      </c>
      <c r="F268" s="27" t="s">
        <v>7</v>
      </c>
      <c r="G268" s="28">
        <v>1076.4000000000001</v>
      </c>
      <c r="H268" s="28">
        <v>1076.4000000000001</v>
      </c>
      <c r="I268" s="10" t="s">
        <v>35</v>
      </c>
      <c r="J268" s="34">
        <v>45658</v>
      </c>
      <c r="K268" s="23">
        <v>45670</v>
      </c>
      <c r="L268" s="23" t="s">
        <v>10139</v>
      </c>
    </row>
    <row r="269" spans="1:12" ht="39" customHeight="1" x14ac:dyDescent="0.25">
      <c r="A269" s="27" t="s">
        <v>694</v>
      </c>
      <c r="B269" s="27" t="s">
        <v>1753</v>
      </c>
      <c r="C269" s="31" t="s">
        <v>1754</v>
      </c>
      <c r="D269" s="27" t="s">
        <v>4263</v>
      </c>
      <c r="E269" s="27" t="s">
        <v>4264</v>
      </c>
      <c r="F269" s="27" t="s">
        <v>8</v>
      </c>
      <c r="G269" s="28">
        <v>1117.06</v>
      </c>
      <c r="H269" s="28">
        <v>1117.06</v>
      </c>
      <c r="I269" s="10" t="s">
        <v>19</v>
      </c>
      <c r="J269" s="34">
        <v>45658</v>
      </c>
      <c r="K269" s="23">
        <v>45670</v>
      </c>
      <c r="L269" s="23" t="s">
        <v>10139</v>
      </c>
    </row>
    <row r="270" spans="1:12" ht="39" customHeight="1" x14ac:dyDescent="0.25">
      <c r="A270" s="27" t="s">
        <v>1718</v>
      </c>
      <c r="B270" s="27" t="s">
        <v>7</v>
      </c>
      <c r="C270" s="31" t="s">
        <v>1755</v>
      </c>
      <c r="D270" s="27" t="s">
        <v>4265</v>
      </c>
      <c r="E270" s="27" t="s">
        <v>7</v>
      </c>
      <c r="F270" s="27" t="s">
        <v>7</v>
      </c>
      <c r="G270" s="28">
        <v>1363.44</v>
      </c>
      <c r="H270" s="28">
        <v>1363.44</v>
      </c>
      <c r="I270" s="10" t="s">
        <v>54</v>
      </c>
      <c r="J270" s="34">
        <v>45658</v>
      </c>
      <c r="K270" s="23">
        <v>45670</v>
      </c>
      <c r="L270" s="23" t="s">
        <v>10139</v>
      </c>
    </row>
    <row r="271" spans="1:12" ht="39" customHeight="1" x14ac:dyDescent="0.25">
      <c r="A271" s="27" t="s">
        <v>1722</v>
      </c>
      <c r="B271" s="27" t="s">
        <v>7</v>
      </c>
      <c r="C271" s="31" t="s">
        <v>1756</v>
      </c>
      <c r="D271" s="27" t="s">
        <v>4266</v>
      </c>
      <c r="E271" s="27" t="s">
        <v>7</v>
      </c>
      <c r="F271" s="27" t="s">
        <v>7</v>
      </c>
      <c r="G271" s="28">
        <v>1435.2</v>
      </c>
      <c r="H271" s="28">
        <v>1435.2</v>
      </c>
      <c r="I271" s="10" t="s">
        <v>9</v>
      </c>
      <c r="J271" s="34">
        <v>45658</v>
      </c>
      <c r="K271" s="23">
        <v>45670</v>
      </c>
      <c r="L271" s="23" t="s">
        <v>10139</v>
      </c>
    </row>
    <row r="272" spans="1:12" ht="39" customHeight="1" x14ac:dyDescent="0.25">
      <c r="A272" s="27" t="s">
        <v>1720</v>
      </c>
      <c r="B272" s="27" t="s">
        <v>1757</v>
      </c>
      <c r="C272" s="31" t="s">
        <v>1758</v>
      </c>
      <c r="D272" s="27" t="s">
        <v>4267</v>
      </c>
      <c r="E272" s="27" t="s">
        <v>4268</v>
      </c>
      <c r="F272" s="27" t="s">
        <v>7</v>
      </c>
      <c r="G272" s="28">
        <v>1219.92</v>
      </c>
      <c r="H272" s="28">
        <v>1219.92</v>
      </c>
      <c r="I272" s="10" t="s">
        <v>44</v>
      </c>
      <c r="J272" s="34">
        <v>45658</v>
      </c>
      <c r="K272" s="23">
        <v>45670</v>
      </c>
      <c r="L272" s="23" t="s">
        <v>10139</v>
      </c>
    </row>
    <row r="273" spans="1:12" ht="39" customHeight="1" x14ac:dyDescent="0.25">
      <c r="A273" s="27" t="s">
        <v>1727</v>
      </c>
      <c r="B273" s="27" t="s">
        <v>7</v>
      </c>
      <c r="C273" s="31" t="s">
        <v>1759</v>
      </c>
      <c r="D273" s="27" t="s">
        <v>4269</v>
      </c>
      <c r="E273" s="27" t="s">
        <v>7</v>
      </c>
      <c r="F273" s="27" t="s">
        <v>7</v>
      </c>
      <c r="G273" s="28">
        <v>1136.2</v>
      </c>
      <c r="H273" s="28">
        <v>1136.2</v>
      </c>
      <c r="I273" s="10" t="s">
        <v>48</v>
      </c>
      <c r="J273" s="34">
        <v>45658</v>
      </c>
      <c r="K273" s="23">
        <v>45670</v>
      </c>
      <c r="L273" s="23" t="s">
        <v>10139</v>
      </c>
    </row>
    <row r="274" spans="1:12" ht="39" customHeight="1" x14ac:dyDescent="0.25">
      <c r="A274" s="27" t="s">
        <v>1724</v>
      </c>
      <c r="B274" s="27" t="s">
        <v>7</v>
      </c>
      <c r="C274" s="31" t="s">
        <v>1760</v>
      </c>
      <c r="D274" s="27" t="s">
        <v>4270</v>
      </c>
      <c r="E274" s="27" t="s">
        <v>7</v>
      </c>
      <c r="F274" s="27" t="s">
        <v>7</v>
      </c>
      <c r="G274" s="28">
        <v>2311.5700000000002</v>
      </c>
      <c r="H274" s="28">
        <v>2311.5700000000002</v>
      </c>
      <c r="I274" s="10" t="s">
        <v>57</v>
      </c>
      <c r="J274" s="34">
        <v>45658</v>
      </c>
      <c r="K274" s="23">
        <v>45670</v>
      </c>
      <c r="L274" s="23" t="s">
        <v>10139</v>
      </c>
    </row>
    <row r="275" spans="1:12" ht="39" customHeight="1" x14ac:dyDescent="0.25">
      <c r="A275" s="27" t="s">
        <v>1729</v>
      </c>
      <c r="B275" s="27" t="s">
        <v>1761</v>
      </c>
      <c r="C275" s="31" t="s">
        <v>1762</v>
      </c>
      <c r="D275" s="27" t="s">
        <v>4271</v>
      </c>
      <c r="E275" s="27" t="s">
        <v>4272</v>
      </c>
      <c r="F275" s="27" t="s">
        <v>7</v>
      </c>
      <c r="G275" s="28">
        <v>1432.81</v>
      </c>
      <c r="H275" s="28">
        <v>1432.81</v>
      </c>
      <c r="I275" s="10" t="s">
        <v>9</v>
      </c>
      <c r="J275" s="34">
        <v>45658</v>
      </c>
      <c r="K275" s="23">
        <v>45670</v>
      </c>
      <c r="L275" s="23" t="s">
        <v>10139</v>
      </c>
    </row>
    <row r="276" spans="1:12" ht="39" customHeight="1" x14ac:dyDescent="0.25">
      <c r="A276" s="27" t="s">
        <v>1172</v>
      </c>
      <c r="B276" s="27" t="s">
        <v>1763</v>
      </c>
      <c r="C276" s="31" t="s">
        <v>1764</v>
      </c>
      <c r="D276" s="27" t="s">
        <v>4273</v>
      </c>
      <c r="E276" s="27" t="s">
        <v>4274</v>
      </c>
      <c r="F276" s="27" t="s">
        <v>7</v>
      </c>
      <c r="G276" s="28">
        <v>753.48</v>
      </c>
      <c r="H276" s="28">
        <v>753.48</v>
      </c>
      <c r="I276" s="10" t="s">
        <v>9</v>
      </c>
      <c r="J276" s="34">
        <v>45658</v>
      </c>
      <c r="K276" s="23">
        <v>45670</v>
      </c>
      <c r="L276" s="23" t="s">
        <v>10139</v>
      </c>
    </row>
    <row r="277" spans="1:12" ht="39" customHeight="1" x14ac:dyDescent="0.25">
      <c r="A277" s="27" t="s">
        <v>1730</v>
      </c>
      <c r="B277" s="27" t="s">
        <v>7</v>
      </c>
      <c r="C277" s="31" t="s">
        <v>1765</v>
      </c>
      <c r="D277" s="27" t="s">
        <v>4275</v>
      </c>
      <c r="E277" s="27" t="s">
        <v>7</v>
      </c>
      <c r="F277" s="27" t="s">
        <v>7</v>
      </c>
      <c r="G277" s="28">
        <v>2601.3000000000002</v>
      </c>
      <c r="H277" s="28">
        <v>2601.3000000000002</v>
      </c>
      <c r="I277" s="10" t="s">
        <v>20</v>
      </c>
      <c r="J277" s="35">
        <v>45658</v>
      </c>
      <c r="K277" s="23">
        <v>45670</v>
      </c>
      <c r="L277" s="23" t="s">
        <v>10139</v>
      </c>
    </row>
    <row r="278" spans="1:12" ht="39" customHeight="1" x14ac:dyDescent="0.25">
      <c r="A278" s="27" t="s">
        <v>1732</v>
      </c>
      <c r="B278" s="27" t="s">
        <v>1766</v>
      </c>
      <c r="C278" s="31" t="s">
        <v>1767</v>
      </c>
      <c r="D278" s="27" t="s">
        <v>4276</v>
      </c>
      <c r="E278" s="27" t="s">
        <v>4277</v>
      </c>
      <c r="F278" s="27" t="s">
        <v>29</v>
      </c>
      <c r="G278" s="28">
        <v>1432.81</v>
      </c>
      <c r="H278" s="28">
        <v>1432.81</v>
      </c>
      <c r="I278" s="10" t="s">
        <v>57</v>
      </c>
      <c r="J278" s="34">
        <v>45658</v>
      </c>
      <c r="K278" s="23">
        <v>45670</v>
      </c>
      <c r="L278" s="23" t="s">
        <v>10139</v>
      </c>
    </row>
    <row r="279" spans="1:12" ht="39" customHeight="1" x14ac:dyDescent="0.25">
      <c r="A279" s="27" t="s">
        <v>696</v>
      </c>
      <c r="B279" s="27" t="s">
        <v>1768</v>
      </c>
      <c r="C279" s="31" t="s">
        <v>1769</v>
      </c>
      <c r="D279" s="27" t="s">
        <v>4278</v>
      </c>
      <c r="E279" s="27" t="s">
        <v>4279</v>
      </c>
      <c r="F279" s="27" t="s">
        <v>8</v>
      </c>
      <c r="G279" s="28">
        <v>1196</v>
      </c>
      <c r="H279" s="28">
        <v>1196</v>
      </c>
      <c r="I279" s="10" t="s">
        <v>150</v>
      </c>
      <c r="J279" s="34">
        <v>45658</v>
      </c>
      <c r="K279" s="23">
        <v>45670</v>
      </c>
      <c r="L279" s="23" t="s">
        <v>10139</v>
      </c>
    </row>
    <row r="280" spans="1:12" ht="39" customHeight="1" x14ac:dyDescent="0.25">
      <c r="A280" s="27" t="s">
        <v>1734</v>
      </c>
      <c r="B280" s="27" t="s">
        <v>7</v>
      </c>
      <c r="C280" s="31" t="s">
        <v>1770</v>
      </c>
      <c r="D280" s="27" t="s">
        <v>4280</v>
      </c>
      <c r="E280" s="27" t="s">
        <v>7</v>
      </c>
      <c r="F280" s="27" t="s">
        <v>7</v>
      </c>
      <c r="G280" s="28">
        <v>2601.3000000000002</v>
      </c>
      <c r="H280" s="28">
        <v>2601.3000000000002</v>
      </c>
      <c r="I280" s="10" t="s">
        <v>15</v>
      </c>
      <c r="J280" s="34">
        <v>45658</v>
      </c>
      <c r="K280" s="23">
        <v>45670</v>
      </c>
      <c r="L280" s="23" t="s">
        <v>10139</v>
      </c>
    </row>
    <row r="281" spans="1:12" ht="39" customHeight="1" x14ac:dyDescent="0.25">
      <c r="A281" s="27" t="s">
        <v>1736</v>
      </c>
      <c r="B281" s="27" t="s">
        <v>7</v>
      </c>
      <c r="C281" s="31" t="s">
        <v>1771</v>
      </c>
      <c r="D281" s="27" t="s">
        <v>4281</v>
      </c>
      <c r="E281" s="27" t="s">
        <v>7</v>
      </c>
      <c r="F281" s="27" t="s">
        <v>7</v>
      </c>
      <c r="G281" s="28">
        <v>1136.2</v>
      </c>
      <c r="H281" s="28">
        <v>1136.2</v>
      </c>
      <c r="I281" s="10" t="s">
        <v>20</v>
      </c>
      <c r="J281" s="34">
        <v>45658</v>
      </c>
      <c r="K281" s="23">
        <v>45670</v>
      </c>
      <c r="L281" s="23" t="s">
        <v>10139</v>
      </c>
    </row>
    <row r="282" spans="1:12" ht="39" customHeight="1" x14ac:dyDescent="0.25">
      <c r="A282" s="27" t="s">
        <v>1534</v>
      </c>
      <c r="B282" s="27" t="s">
        <v>1772</v>
      </c>
      <c r="C282" s="31" t="s">
        <v>1773</v>
      </c>
      <c r="D282" s="27" t="s">
        <v>4282</v>
      </c>
      <c r="E282" s="27" t="s">
        <v>4283</v>
      </c>
      <c r="F282" s="27" t="s">
        <v>29</v>
      </c>
      <c r="G282" s="28">
        <v>1363.44</v>
      </c>
      <c r="H282" s="28">
        <v>1363.44</v>
      </c>
      <c r="I282" s="10" t="s">
        <v>32</v>
      </c>
      <c r="J282" s="35">
        <v>45658</v>
      </c>
      <c r="K282" s="23">
        <v>45670</v>
      </c>
      <c r="L282" s="23" t="s">
        <v>10139</v>
      </c>
    </row>
    <row r="283" spans="1:12" ht="39" customHeight="1" x14ac:dyDescent="0.25">
      <c r="A283" s="27" t="s">
        <v>1738</v>
      </c>
      <c r="B283" s="27" t="s">
        <v>7</v>
      </c>
      <c r="C283" s="31" t="s">
        <v>1774</v>
      </c>
      <c r="D283" s="27" t="s">
        <v>4284</v>
      </c>
      <c r="E283" s="27" t="s">
        <v>7</v>
      </c>
      <c r="F283" s="27" t="s">
        <v>7</v>
      </c>
      <c r="G283" s="28">
        <v>1495</v>
      </c>
      <c r="H283" s="28">
        <v>1495</v>
      </c>
      <c r="I283" s="10" t="s">
        <v>15</v>
      </c>
      <c r="J283" s="34">
        <v>45658</v>
      </c>
      <c r="K283" s="23">
        <v>45670</v>
      </c>
      <c r="L283" s="23" t="s">
        <v>10139</v>
      </c>
    </row>
    <row r="284" spans="1:12" ht="39" customHeight="1" x14ac:dyDescent="0.25">
      <c r="A284" s="27" t="s">
        <v>1741</v>
      </c>
      <c r="B284" s="27" t="s">
        <v>7</v>
      </c>
      <c r="C284" s="31" t="s">
        <v>1775</v>
      </c>
      <c r="D284" s="27" t="s">
        <v>4285</v>
      </c>
      <c r="E284" s="27" t="s">
        <v>7</v>
      </c>
      <c r="F284" s="27" t="s">
        <v>7</v>
      </c>
      <c r="G284" s="28">
        <v>2601.3000000000002</v>
      </c>
      <c r="H284" s="28">
        <v>2601.3000000000002</v>
      </c>
      <c r="I284" s="10" t="s">
        <v>35</v>
      </c>
      <c r="J284" s="34">
        <v>45658</v>
      </c>
      <c r="K284" s="23">
        <v>45670</v>
      </c>
      <c r="L284" s="23" t="s">
        <v>10139</v>
      </c>
    </row>
    <row r="285" spans="1:12" ht="39" customHeight="1" x14ac:dyDescent="0.25">
      <c r="A285" s="27" t="s">
        <v>505</v>
      </c>
      <c r="B285" s="27" t="s">
        <v>1776</v>
      </c>
      <c r="C285" s="31" t="s">
        <v>1777</v>
      </c>
      <c r="D285" s="27" t="s">
        <v>4286</v>
      </c>
      <c r="E285" s="27" t="s">
        <v>4287</v>
      </c>
      <c r="F285" s="27" t="s">
        <v>7</v>
      </c>
      <c r="G285" s="28">
        <v>4736.16</v>
      </c>
      <c r="H285" s="28">
        <v>4736.16</v>
      </c>
      <c r="I285" s="10" t="s">
        <v>33</v>
      </c>
      <c r="J285" s="34">
        <v>45658</v>
      </c>
      <c r="K285" s="23">
        <v>45670</v>
      </c>
      <c r="L285" s="23" t="s">
        <v>10139</v>
      </c>
    </row>
    <row r="286" spans="1:12" ht="39" customHeight="1" x14ac:dyDescent="0.25">
      <c r="A286" s="27" t="s">
        <v>1745</v>
      </c>
      <c r="B286" s="27" t="s">
        <v>7</v>
      </c>
      <c r="C286" s="31" t="s">
        <v>1778</v>
      </c>
      <c r="D286" s="27" t="s">
        <v>4288</v>
      </c>
      <c r="E286" s="27" t="s">
        <v>7</v>
      </c>
      <c r="F286" s="27" t="s">
        <v>7</v>
      </c>
      <c r="G286" s="28">
        <v>1255.8</v>
      </c>
      <c r="H286" s="28">
        <v>1255.8</v>
      </c>
      <c r="I286" s="10" t="s">
        <v>33</v>
      </c>
      <c r="J286" s="34">
        <v>45658</v>
      </c>
      <c r="K286" s="23">
        <v>45670</v>
      </c>
      <c r="L286" s="23" t="s">
        <v>10139</v>
      </c>
    </row>
    <row r="287" spans="1:12" ht="39" customHeight="1" x14ac:dyDescent="0.25">
      <c r="A287" s="27" t="s">
        <v>1743</v>
      </c>
      <c r="B287" s="27" t="s">
        <v>1779</v>
      </c>
      <c r="C287" s="31" t="s">
        <v>1780</v>
      </c>
      <c r="D287" s="27" t="s">
        <v>4289</v>
      </c>
      <c r="E287" s="27" t="s">
        <v>4290</v>
      </c>
      <c r="F287" s="27" t="s">
        <v>7</v>
      </c>
      <c r="G287" s="28">
        <v>1076.4000000000001</v>
      </c>
      <c r="H287" s="28">
        <v>1076.4000000000001</v>
      </c>
      <c r="I287" s="10" t="s">
        <v>33</v>
      </c>
      <c r="J287" s="34">
        <v>45658</v>
      </c>
      <c r="K287" s="23">
        <v>45670</v>
      </c>
      <c r="L287" s="23" t="s">
        <v>10139</v>
      </c>
    </row>
    <row r="288" spans="1:12" ht="39" customHeight="1" x14ac:dyDescent="0.25">
      <c r="A288" s="27" t="s">
        <v>1744</v>
      </c>
      <c r="B288" s="27" t="s">
        <v>7</v>
      </c>
      <c r="C288" s="31" t="s">
        <v>1781</v>
      </c>
      <c r="D288" s="27" t="s">
        <v>4291</v>
      </c>
      <c r="E288" s="27" t="s">
        <v>4292</v>
      </c>
      <c r="F288" s="27" t="s">
        <v>7</v>
      </c>
      <c r="G288" s="28">
        <v>1023.91</v>
      </c>
      <c r="H288" s="28">
        <v>1023.91</v>
      </c>
      <c r="I288" s="10" t="s">
        <v>35</v>
      </c>
      <c r="J288" s="34">
        <v>45658</v>
      </c>
      <c r="K288" s="23">
        <v>45670</v>
      </c>
      <c r="L288" s="23" t="s">
        <v>10139</v>
      </c>
    </row>
    <row r="289" spans="1:12" ht="39" customHeight="1" x14ac:dyDescent="0.25">
      <c r="A289" s="27" t="s">
        <v>411</v>
      </c>
      <c r="B289" s="27" t="s">
        <v>1782</v>
      </c>
      <c r="C289" s="31" t="s">
        <v>1783</v>
      </c>
      <c r="D289" s="27" t="s">
        <v>4293</v>
      </c>
      <c r="E289" s="27" t="s">
        <v>4294</v>
      </c>
      <c r="F289" s="27" t="s">
        <v>7</v>
      </c>
      <c r="G289" s="28">
        <v>861.12</v>
      </c>
      <c r="H289" s="28">
        <v>861.12</v>
      </c>
      <c r="I289" s="10" t="s">
        <v>20</v>
      </c>
      <c r="J289" s="34">
        <v>45658</v>
      </c>
      <c r="K289" s="23">
        <v>45670</v>
      </c>
      <c r="L289" s="23" t="s">
        <v>10139</v>
      </c>
    </row>
    <row r="290" spans="1:12" ht="39" customHeight="1" x14ac:dyDescent="0.25">
      <c r="A290" s="27" t="s">
        <v>945</v>
      </c>
      <c r="B290" s="27" t="s">
        <v>1784</v>
      </c>
      <c r="C290" s="31" t="s">
        <v>1785</v>
      </c>
      <c r="D290" s="27" t="s">
        <v>4295</v>
      </c>
      <c r="E290" s="27" t="s">
        <v>4296</v>
      </c>
      <c r="F290" s="27" t="s">
        <v>7</v>
      </c>
      <c r="G290" s="28">
        <v>1969.81</v>
      </c>
      <c r="H290" s="28">
        <v>1659.31</v>
      </c>
      <c r="I290" s="10" t="s">
        <v>46</v>
      </c>
      <c r="J290" s="34">
        <v>45658</v>
      </c>
      <c r="K290" s="23">
        <v>45670</v>
      </c>
      <c r="L290" s="23" t="s">
        <v>10139</v>
      </c>
    </row>
    <row r="291" spans="1:12" ht="39" customHeight="1" x14ac:dyDescent="0.25">
      <c r="A291" s="27" t="s">
        <v>1749</v>
      </c>
      <c r="B291" s="27" t="s">
        <v>7</v>
      </c>
      <c r="C291" s="31" t="s">
        <v>1786</v>
      </c>
      <c r="D291" s="27" t="s">
        <v>4297</v>
      </c>
      <c r="E291" s="27" t="s">
        <v>7</v>
      </c>
      <c r="F291" s="27" t="s">
        <v>7</v>
      </c>
      <c r="G291" s="28">
        <v>2375.2600000000002</v>
      </c>
      <c r="H291" s="28">
        <v>2375.2600000000002</v>
      </c>
      <c r="I291" s="10" t="s">
        <v>54</v>
      </c>
      <c r="J291" s="34">
        <v>45658</v>
      </c>
      <c r="K291" s="23">
        <v>45670</v>
      </c>
      <c r="L291" s="23" t="s">
        <v>10139</v>
      </c>
    </row>
    <row r="292" spans="1:12" ht="39" customHeight="1" x14ac:dyDescent="0.25">
      <c r="A292" s="27" t="s">
        <v>1747</v>
      </c>
      <c r="B292" s="27" t="s">
        <v>1787</v>
      </c>
      <c r="C292" s="31" t="s">
        <v>1788</v>
      </c>
      <c r="D292" s="27" t="s">
        <v>4298</v>
      </c>
      <c r="E292" s="27" t="s">
        <v>4299</v>
      </c>
      <c r="F292" s="27" t="s">
        <v>7</v>
      </c>
      <c r="G292" s="28">
        <v>1554.8</v>
      </c>
      <c r="H292" s="28">
        <v>1554.8</v>
      </c>
      <c r="I292" s="10" t="s">
        <v>33</v>
      </c>
      <c r="J292" s="34">
        <v>45658</v>
      </c>
      <c r="K292" s="23">
        <v>45670</v>
      </c>
      <c r="L292" s="23" t="s">
        <v>10139</v>
      </c>
    </row>
    <row r="293" spans="1:12" ht="39" customHeight="1" x14ac:dyDescent="0.25">
      <c r="A293" s="27" t="s">
        <v>1750</v>
      </c>
      <c r="B293" s="27" t="s">
        <v>7</v>
      </c>
      <c r="C293" s="31" t="s">
        <v>1789</v>
      </c>
      <c r="D293" s="27" t="s">
        <v>4300</v>
      </c>
      <c r="E293" s="27" t="s">
        <v>7</v>
      </c>
      <c r="F293" s="27" t="s">
        <v>7</v>
      </c>
      <c r="G293" s="28">
        <v>698.77</v>
      </c>
      <c r="H293" s="28">
        <v>698.77</v>
      </c>
      <c r="I293" s="10" t="s">
        <v>22</v>
      </c>
      <c r="J293" s="35">
        <v>45658</v>
      </c>
      <c r="K293" s="23">
        <v>45670</v>
      </c>
      <c r="L293" s="23" t="s">
        <v>10139</v>
      </c>
    </row>
    <row r="294" spans="1:12" ht="39" customHeight="1" x14ac:dyDescent="0.25">
      <c r="A294" s="27" t="s">
        <v>601</v>
      </c>
      <c r="B294" s="27" t="s">
        <v>1790</v>
      </c>
      <c r="C294" s="31" t="s">
        <v>1791</v>
      </c>
      <c r="D294" s="27" t="s">
        <v>4301</v>
      </c>
      <c r="E294" s="27" t="s">
        <v>4302</v>
      </c>
      <c r="F294" s="27" t="s">
        <v>7</v>
      </c>
      <c r="G294" s="28">
        <v>1076.4000000000001</v>
      </c>
      <c r="H294" s="28">
        <v>1076.4000000000001</v>
      </c>
      <c r="I294" s="10" t="s">
        <v>41</v>
      </c>
      <c r="J294" s="34">
        <v>45658</v>
      </c>
      <c r="K294" s="23">
        <v>45670</v>
      </c>
      <c r="L294" s="23" t="s">
        <v>10139</v>
      </c>
    </row>
    <row r="295" spans="1:12" ht="39" customHeight="1" x14ac:dyDescent="0.25">
      <c r="A295" s="27" t="s">
        <v>1040</v>
      </c>
      <c r="B295" s="27" t="s">
        <v>1792</v>
      </c>
      <c r="C295" s="31" t="s">
        <v>1793</v>
      </c>
      <c r="D295" s="27" t="s">
        <v>4303</v>
      </c>
      <c r="E295" s="27" t="s">
        <v>4304</v>
      </c>
      <c r="F295" s="27" t="s">
        <v>8</v>
      </c>
      <c r="G295" s="28">
        <v>641.05999999999995</v>
      </c>
      <c r="H295" s="28">
        <v>641.05999999999995</v>
      </c>
      <c r="I295" s="10" t="s">
        <v>15</v>
      </c>
      <c r="J295" s="34">
        <v>45658</v>
      </c>
      <c r="K295" s="23">
        <v>45670</v>
      </c>
      <c r="L295" s="23" t="s">
        <v>10139</v>
      </c>
    </row>
    <row r="296" spans="1:12" ht="39" customHeight="1" x14ac:dyDescent="0.25">
      <c r="A296" s="27" t="s">
        <v>670</v>
      </c>
      <c r="B296" s="27" t="s">
        <v>1794</v>
      </c>
      <c r="C296" s="31" t="s">
        <v>1795</v>
      </c>
      <c r="D296" s="27" t="s">
        <v>4305</v>
      </c>
      <c r="E296" s="27" t="s">
        <v>4306</v>
      </c>
      <c r="F296" s="27" t="s">
        <v>7</v>
      </c>
      <c r="G296" s="28">
        <v>1206.3699999999999</v>
      </c>
      <c r="H296" s="28">
        <v>1206.3699999999999</v>
      </c>
      <c r="I296" s="10" t="s">
        <v>27</v>
      </c>
      <c r="J296" s="34">
        <v>45658</v>
      </c>
      <c r="K296" s="23">
        <v>45670</v>
      </c>
      <c r="L296" s="23" t="s">
        <v>10139</v>
      </c>
    </row>
    <row r="297" spans="1:12" ht="39" customHeight="1" x14ac:dyDescent="0.25">
      <c r="A297" s="27" t="s">
        <v>1752</v>
      </c>
      <c r="B297" s="27" t="s">
        <v>7</v>
      </c>
      <c r="C297" s="31" t="s">
        <v>1796</v>
      </c>
      <c r="D297" s="27" t="s">
        <v>4307</v>
      </c>
      <c r="E297" s="27" t="s">
        <v>7</v>
      </c>
      <c r="F297" s="27" t="s">
        <v>7</v>
      </c>
      <c r="G297" s="28">
        <v>1435.2</v>
      </c>
      <c r="H297" s="28">
        <v>1435.2</v>
      </c>
      <c r="I297" s="10" t="s">
        <v>33</v>
      </c>
      <c r="J297" s="34">
        <v>45658</v>
      </c>
      <c r="K297" s="23">
        <v>45670</v>
      </c>
      <c r="L297" s="23" t="s">
        <v>10139</v>
      </c>
    </row>
    <row r="298" spans="1:12" ht="39" customHeight="1" x14ac:dyDescent="0.25">
      <c r="A298" s="27" t="s">
        <v>490</v>
      </c>
      <c r="B298" s="27" t="s">
        <v>1797</v>
      </c>
      <c r="C298" s="31" t="s">
        <v>1798</v>
      </c>
      <c r="D298" s="27" t="s">
        <v>4308</v>
      </c>
      <c r="E298" s="27" t="s">
        <v>4309</v>
      </c>
      <c r="F298" s="27" t="s">
        <v>7</v>
      </c>
      <c r="G298" s="28">
        <v>754.28</v>
      </c>
      <c r="H298" s="28">
        <v>754.28</v>
      </c>
      <c r="I298" s="10" t="s">
        <v>57</v>
      </c>
      <c r="J298" s="34">
        <v>45658</v>
      </c>
      <c r="K298" s="23">
        <v>45670</v>
      </c>
      <c r="L298" s="23" t="s">
        <v>10139</v>
      </c>
    </row>
    <row r="299" spans="1:12" ht="39" customHeight="1" x14ac:dyDescent="0.25">
      <c r="A299" s="27" t="s">
        <v>445</v>
      </c>
      <c r="B299" s="27" t="s">
        <v>1799</v>
      </c>
      <c r="C299" s="31" t="s">
        <v>1800</v>
      </c>
      <c r="D299" s="27" t="s">
        <v>4310</v>
      </c>
      <c r="E299" s="27" t="s">
        <v>4311</v>
      </c>
      <c r="F299" s="27" t="s">
        <v>8</v>
      </c>
      <c r="G299" s="28">
        <v>1095.1400000000001</v>
      </c>
      <c r="H299" s="28">
        <v>1095.1400000000001</v>
      </c>
      <c r="I299" s="10" t="s">
        <v>15</v>
      </c>
      <c r="J299" s="34">
        <v>45658</v>
      </c>
      <c r="K299" s="23">
        <v>45670</v>
      </c>
      <c r="L299" s="23" t="s">
        <v>10139</v>
      </c>
    </row>
    <row r="300" spans="1:12" ht="39" customHeight="1" x14ac:dyDescent="0.25">
      <c r="A300" s="27" t="s">
        <v>1754</v>
      </c>
      <c r="B300" s="27" t="s">
        <v>7</v>
      </c>
      <c r="C300" s="31" t="s">
        <v>1801</v>
      </c>
      <c r="D300" s="27" t="s">
        <v>4312</v>
      </c>
      <c r="E300" s="27" t="s">
        <v>7</v>
      </c>
      <c r="F300" s="27" t="s">
        <v>8</v>
      </c>
      <c r="G300" s="28">
        <v>2750.8</v>
      </c>
      <c r="H300" s="28">
        <v>2750.8</v>
      </c>
      <c r="I300" s="10" t="s">
        <v>9</v>
      </c>
      <c r="J300" s="34">
        <v>45658</v>
      </c>
      <c r="K300" s="23">
        <v>45670</v>
      </c>
      <c r="L300" s="23" t="s">
        <v>10139</v>
      </c>
    </row>
    <row r="301" spans="1:12" ht="39" customHeight="1" x14ac:dyDescent="0.25">
      <c r="A301" s="27" t="s">
        <v>1000</v>
      </c>
      <c r="B301" s="27" t="s">
        <v>1802</v>
      </c>
      <c r="C301" s="31" t="s">
        <v>1803</v>
      </c>
      <c r="D301" s="27" t="s">
        <v>4313</v>
      </c>
      <c r="E301" s="27" t="s">
        <v>4314</v>
      </c>
      <c r="F301" s="27" t="s">
        <v>7</v>
      </c>
      <c r="G301" s="28">
        <v>1710.28</v>
      </c>
      <c r="H301" s="28">
        <v>1710.28</v>
      </c>
      <c r="I301" s="10" t="s">
        <v>33</v>
      </c>
      <c r="J301" s="34">
        <v>45658</v>
      </c>
      <c r="K301" s="23">
        <v>45670</v>
      </c>
      <c r="L301" s="23" t="s">
        <v>10139</v>
      </c>
    </row>
    <row r="302" spans="1:12" ht="39" customHeight="1" x14ac:dyDescent="0.25">
      <c r="A302" s="27" t="s">
        <v>1755</v>
      </c>
      <c r="B302" s="27" t="s">
        <v>7</v>
      </c>
      <c r="C302" s="31" t="s">
        <v>1804</v>
      </c>
      <c r="D302" s="27" t="s">
        <v>4315</v>
      </c>
      <c r="E302" s="27" t="s">
        <v>7</v>
      </c>
      <c r="F302" s="27" t="s">
        <v>7</v>
      </c>
      <c r="G302" s="28">
        <v>698.77</v>
      </c>
      <c r="H302" s="28">
        <v>698.77</v>
      </c>
      <c r="I302" s="10" t="s">
        <v>33</v>
      </c>
      <c r="J302" s="34">
        <v>45658</v>
      </c>
      <c r="K302" s="23">
        <v>45670</v>
      </c>
      <c r="L302" s="23" t="s">
        <v>10139</v>
      </c>
    </row>
    <row r="303" spans="1:12" ht="39" customHeight="1" x14ac:dyDescent="0.25">
      <c r="A303" s="27" t="s">
        <v>1759</v>
      </c>
      <c r="B303" s="27" t="s">
        <v>1806</v>
      </c>
      <c r="C303" s="31" t="s">
        <v>1807</v>
      </c>
      <c r="D303" s="27" t="s">
        <v>4316</v>
      </c>
      <c r="E303" s="27" t="s">
        <v>4317</v>
      </c>
      <c r="F303" s="27" t="s">
        <v>10</v>
      </c>
      <c r="G303" s="28">
        <v>1196</v>
      </c>
      <c r="H303" s="28">
        <v>1196</v>
      </c>
      <c r="I303" s="10" t="s">
        <v>33</v>
      </c>
      <c r="J303" s="35">
        <v>45658</v>
      </c>
      <c r="K303" s="23">
        <v>45670</v>
      </c>
      <c r="L303" s="23" t="s">
        <v>10139</v>
      </c>
    </row>
    <row r="304" spans="1:12" ht="39" customHeight="1" x14ac:dyDescent="0.25">
      <c r="A304" s="27" t="s">
        <v>1760</v>
      </c>
      <c r="B304" s="27" t="s">
        <v>7</v>
      </c>
      <c r="C304" s="31" t="s">
        <v>1808</v>
      </c>
      <c r="D304" s="27" t="s">
        <v>4318</v>
      </c>
      <c r="E304" s="27" t="s">
        <v>7</v>
      </c>
      <c r="F304" s="27" t="s">
        <v>7</v>
      </c>
      <c r="G304" s="28">
        <v>2310.67</v>
      </c>
      <c r="H304" s="28">
        <v>2310.67</v>
      </c>
      <c r="I304" s="10" t="s">
        <v>35</v>
      </c>
      <c r="J304" s="34">
        <v>45658</v>
      </c>
      <c r="K304" s="23">
        <v>45670</v>
      </c>
      <c r="L304" s="23" t="s">
        <v>10139</v>
      </c>
    </row>
    <row r="305" spans="1:12" ht="39" customHeight="1" x14ac:dyDescent="0.25">
      <c r="A305" s="27" t="s">
        <v>1762</v>
      </c>
      <c r="B305" s="27" t="s">
        <v>7</v>
      </c>
      <c r="C305" s="31" t="s">
        <v>1809</v>
      </c>
      <c r="D305" s="27" t="s">
        <v>4319</v>
      </c>
      <c r="E305" s="27" t="s">
        <v>7</v>
      </c>
      <c r="F305" s="27" t="s">
        <v>7</v>
      </c>
      <c r="G305" s="28">
        <v>1913.6</v>
      </c>
      <c r="H305" s="28">
        <v>1913.6</v>
      </c>
      <c r="I305" s="10" t="s">
        <v>32</v>
      </c>
      <c r="J305" s="34">
        <v>45658</v>
      </c>
      <c r="K305" s="23">
        <v>45670</v>
      </c>
      <c r="L305" s="23" t="s">
        <v>10139</v>
      </c>
    </row>
    <row r="306" spans="1:12" ht="39" customHeight="1" x14ac:dyDescent="0.25">
      <c r="A306" s="27" t="s">
        <v>1764</v>
      </c>
      <c r="B306" s="27" t="s">
        <v>7</v>
      </c>
      <c r="C306" s="31" t="s">
        <v>1810</v>
      </c>
      <c r="D306" s="27" t="s">
        <v>4320</v>
      </c>
      <c r="E306" s="27" t="s">
        <v>7</v>
      </c>
      <c r="F306" s="27" t="s">
        <v>7</v>
      </c>
      <c r="G306" s="28">
        <v>358.8</v>
      </c>
      <c r="H306" s="28">
        <v>358.8</v>
      </c>
      <c r="I306" s="10" t="s">
        <v>38</v>
      </c>
      <c r="J306" s="34">
        <v>45658</v>
      </c>
      <c r="K306" s="23">
        <v>45670</v>
      </c>
      <c r="L306" s="23" t="s">
        <v>10139</v>
      </c>
    </row>
    <row r="307" spans="1:12" ht="39" customHeight="1" x14ac:dyDescent="0.25">
      <c r="A307" s="27" t="s">
        <v>674</v>
      </c>
      <c r="B307" s="27" t="s">
        <v>1811</v>
      </c>
      <c r="C307" s="31" t="s">
        <v>1812</v>
      </c>
      <c r="D307" s="27" t="s">
        <v>4321</v>
      </c>
      <c r="E307" s="27" t="s">
        <v>4322</v>
      </c>
      <c r="F307" s="27" t="s">
        <v>29</v>
      </c>
      <c r="G307" s="28">
        <v>956.8</v>
      </c>
      <c r="H307" s="28">
        <v>956.8</v>
      </c>
      <c r="I307" s="10" t="s">
        <v>15</v>
      </c>
      <c r="J307" s="34">
        <v>45658</v>
      </c>
      <c r="K307" s="23">
        <v>45670</v>
      </c>
      <c r="L307" s="23" t="s">
        <v>10139</v>
      </c>
    </row>
    <row r="308" spans="1:12" ht="39" customHeight="1" x14ac:dyDescent="0.25">
      <c r="A308" s="27" t="s">
        <v>1765</v>
      </c>
      <c r="B308" s="27" t="s">
        <v>1813</v>
      </c>
      <c r="C308" s="31" t="s">
        <v>1814</v>
      </c>
      <c r="D308" s="27" t="s">
        <v>4323</v>
      </c>
      <c r="E308" s="27" t="s">
        <v>1815</v>
      </c>
      <c r="F308" s="27" t="s">
        <v>7</v>
      </c>
      <c r="G308" s="28">
        <v>559</v>
      </c>
      <c r="H308" s="28">
        <v>559</v>
      </c>
      <c r="I308" s="10" t="s">
        <v>35</v>
      </c>
      <c r="J308" s="34">
        <v>45658</v>
      </c>
      <c r="K308" s="23">
        <v>45670</v>
      </c>
      <c r="L308" s="23" t="s">
        <v>10139</v>
      </c>
    </row>
    <row r="309" spans="1:12" ht="39" customHeight="1" x14ac:dyDescent="0.25">
      <c r="A309" s="27" t="s">
        <v>1767</v>
      </c>
      <c r="B309" s="27" t="s">
        <v>7</v>
      </c>
      <c r="C309" s="31" t="s">
        <v>1816</v>
      </c>
      <c r="D309" s="27" t="s">
        <v>4324</v>
      </c>
      <c r="E309" s="27" t="s">
        <v>7</v>
      </c>
      <c r="F309" s="27" t="s">
        <v>7</v>
      </c>
      <c r="G309" s="28">
        <v>1435.2</v>
      </c>
      <c r="H309" s="28">
        <v>1435.2</v>
      </c>
      <c r="I309" s="10" t="s">
        <v>36</v>
      </c>
      <c r="J309" s="34">
        <v>45658</v>
      </c>
      <c r="K309" s="23">
        <v>45670</v>
      </c>
      <c r="L309" s="23" t="s">
        <v>10139</v>
      </c>
    </row>
    <row r="310" spans="1:12" ht="39" customHeight="1" x14ac:dyDescent="0.25">
      <c r="A310" s="27" t="s">
        <v>1770</v>
      </c>
      <c r="B310" s="27" t="s">
        <v>7</v>
      </c>
      <c r="C310" s="31" t="s">
        <v>1817</v>
      </c>
      <c r="D310" s="27" t="s">
        <v>4325</v>
      </c>
      <c r="E310" s="27" t="s">
        <v>7</v>
      </c>
      <c r="F310" s="27" t="s">
        <v>7</v>
      </c>
      <c r="G310" s="28">
        <v>698.77</v>
      </c>
      <c r="H310" s="28">
        <v>698.77</v>
      </c>
      <c r="I310" s="10" t="s">
        <v>19</v>
      </c>
      <c r="J310" s="34">
        <v>45658</v>
      </c>
      <c r="K310" s="23">
        <v>45670</v>
      </c>
      <c r="L310" s="23" t="s">
        <v>10139</v>
      </c>
    </row>
    <row r="311" spans="1:12" ht="39" customHeight="1" x14ac:dyDescent="0.25">
      <c r="A311" s="27" t="s">
        <v>1771</v>
      </c>
      <c r="B311" s="27" t="s">
        <v>7</v>
      </c>
      <c r="C311" s="31" t="s">
        <v>1818</v>
      </c>
      <c r="D311" s="27" t="s">
        <v>4326</v>
      </c>
      <c r="E311" s="27" t="s">
        <v>7</v>
      </c>
      <c r="F311" s="27" t="s">
        <v>7</v>
      </c>
      <c r="G311" s="28">
        <v>1435.2</v>
      </c>
      <c r="H311" s="28">
        <v>1435.2</v>
      </c>
      <c r="I311" s="10" t="s">
        <v>15</v>
      </c>
      <c r="J311" s="34">
        <v>45658</v>
      </c>
      <c r="K311" s="23">
        <v>45670</v>
      </c>
      <c r="L311" s="23" t="s">
        <v>10139</v>
      </c>
    </row>
    <row r="312" spans="1:12" ht="39" customHeight="1" x14ac:dyDescent="0.25">
      <c r="A312" s="27" t="s">
        <v>402</v>
      </c>
      <c r="B312" s="27" t="s">
        <v>1819</v>
      </c>
      <c r="C312" s="31" t="s">
        <v>1820</v>
      </c>
      <c r="D312" s="27" t="s">
        <v>4327</v>
      </c>
      <c r="E312" s="27" t="s">
        <v>4328</v>
      </c>
      <c r="F312" s="27" t="s">
        <v>7</v>
      </c>
      <c r="G312" s="28">
        <v>1050.57</v>
      </c>
      <c r="H312" s="28">
        <v>884.97</v>
      </c>
      <c r="I312" s="10" t="s">
        <v>35</v>
      </c>
      <c r="J312" s="34">
        <v>45658</v>
      </c>
      <c r="K312" s="23">
        <v>45670</v>
      </c>
      <c r="L312" s="23" t="s">
        <v>10139</v>
      </c>
    </row>
    <row r="313" spans="1:12" ht="39" customHeight="1" x14ac:dyDescent="0.25">
      <c r="A313" s="27" t="s">
        <v>893</v>
      </c>
      <c r="B313" s="27" t="s">
        <v>1821</v>
      </c>
      <c r="C313" s="31" t="s">
        <v>1822</v>
      </c>
      <c r="D313" s="27" t="s">
        <v>4329</v>
      </c>
      <c r="E313" s="27" t="s">
        <v>4330</v>
      </c>
      <c r="F313" s="27" t="s">
        <v>7</v>
      </c>
      <c r="G313" s="28">
        <v>1357.96</v>
      </c>
      <c r="H313" s="28">
        <v>1143.9100000000001</v>
      </c>
      <c r="I313" s="10" t="s">
        <v>9</v>
      </c>
      <c r="J313" s="34">
        <v>45658</v>
      </c>
      <c r="K313" s="23">
        <v>45670</v>
      </c>
      <c r="L313" s="23" t="s">
        <v>10139</v>
      </c>
    </row>
    <row r="314" spans="1:12" ht="39" customHeight="1" x14ac:dyDescent="0.25">
      <c r="A314" s="27" t="s">
        <v>523</v>
      </c>
      <c r="B314" s="27" t="s">
        <v>1823</v>
      </c>
      <c r="C314" s="31" t="s">
        <v>1824</v>
      </c>
      <c r="D314" s="27" t="s">
        <v>4331</v>
      </c>
      <c r="E314" s="27" t="s">
        <v>4332</v>
      </c>
      <c r="F314" s="27" t="s">
        <v>29</v>
      </c>
      <c r="G314" s="28">
        <v>1752.55</v>
      </c>
      <c r="H314" s="28">
        <v>1476.3</v>
      </c>
      <c r="I314" s="10" t="s">
        <v>9</v>
      </c>
      <c r="J314" s="34">
        <v>45658</v>
      </c>
      <c r="K314" s="23">
        <v>45670</v>
      </c>
      <c r="L314" s="23" t="s">
        <v>10139</v>
      </c>
    </row>
    <row r="315" spans="1:12" ht="39" customHeight="1" x14ac:dyDescent="0.25">
      <c r="A315" s="27" t="s">
        <v>1276</v>
      </c>
      <c r="B315" s="27" t="s">
        <v>1825</v>
      </c>
      <c r="C315" s="31" t="s">
        <v>1826</v>
      </c>
      <c r="D315" s="27" t="s">
        <v>4333</v>
      </c>
      <c r="E315" s="27" t="s">
        <v>4334</v>
      </c>
      <c r="F315" s="27" t="s">
        <v>7</v>
      </c>
      <c r="G315" s="28">
        <v>904.98</v>
      </c>
      <c r="H315" s="28">
        <v>904.98</v>
      </c>
      <c r="I315" s="10" t="s">
        <v>33</v>
      </c>
      <c r="J315" s="34">
        <v>45658</v>
      </c>
      <c r="K315" s="23">
        <v>45670</v>
      </c>
      <c r="L315" s="23" t="s">
        <v>10139</v>
      </c>
    </row>
    <row r="316" spans="1:12" ht="39" customHeight="1" x14ac:dyDescent="0.25">
      <c r="A316" s="27" t="s">
        <v>842</v>
      </c>
      <c r="B316" s="27" t="s">
        <v>1828</v>
      </c>
      <c r="C316" s="31" t="s">
        <v>1829</v>
      </c>
      <c r="D316" s="27" t="s">
        <v>4335</v>
      </c>
      <c r="E316" s="27" t="s">
        <v>4336</v>
      </c>
      <c r="F316" s="27" t="s">
        <v>7</v>
      </c>
      <c r="G316" s="28">
        <v>1148.1600000000001</v>
      </c>
      <c r="H316" s="28">
        <v>1148.1600000000001</v>
      </c>
      <c r="I316" s="10" t="s">
        <v>35</v>
      </c>
      <c r="J316" s="34">
        <v>45658</v>
      </c>
      <c r="K316" s="23">
        <v>45670</v>
      </c>
      <c r="L316" s="23" t="s">
        <v>10139</v>
      </c>
    </row>
    <row r="317" spans="1:12" ht="39" customHeight="1" x14ac:dyDescent="0.25">
      <c r="A317" s="27" t="s">
        <v>818</v>
      </c>
      <c r="B317" s="27" t="s">
        <v>1830</v>
      </c>
      <c r="C317" s="31" t="s">
        <v>1831</v>
      </c>
      <c r="D317" s="27" t="s">
        <v>4337</v>
      </c>
      <c r="E317" s="27" t="s">
        <v>4338</v>
      </c>
      <c r="F317" s="27" t="s">
        <v>29</v>
      </c>
      <c r="G317" s="28">
        <v>1363.44</v>
      </c>
      <c r="H317" s="28">
        <v>1363.44</v>
      </c>
      <c r="I317" s="10" t="s">
        <v>35</v>
      </c>
      <c r="J317" s="35">
        <v>45658</v>
      </c>
      <c r="K317" s="23">
        <v>45670</v>
      </c>
      <c r="L317" s="23" t="s">
        <v>10139</v>
      </c>
    </row>
    <row r="318" spans="1:12" ht="39" customHeight="1" x14ac:dyDescent="0.25">
      <c r="A318" s="27" t="s">
        <v>1778</v>
      </c>
      <c r="B318" s="27" t="s">
        <v>1833</v>
      </c>
      <c r="C318" s="31" t="s">
        <v>1834</v>
      </c>
      <c r="D318" s="27" t="s">
        <v>4339</v>
      </c>
      <c r="E318" s="27" t="s">
        <v>4340</v>
      </c>
      <c r="F318" s="27" t="s">
        <v>29</v>
      </c>
      <c r="G318" s="28">
        <v>2995.98</v>
      </c>
      <c r="H318" s="28">
        <v>2995.98</v>
      </c>
      <c r="I318" s="10" t="s">
        <v>33</v>
      </c>
      <c r="J318" s="34">
        <v>45658</v>
      </c>
      <c r="K318" s="23">
        <v>45670</v>
      </c>
      <c r="L318" s="23" t="s">
        <v>10139</v>
      </c>
    </row>
    <row r="319" spans="1:12" ht="39" customHeight="1" x14ac:dyDescent="0.25">
      <c r="A319" s="27" t="s">
        <v>1783</v>
      </c>
      <c r="B319" s="27" t="s">
        <v>7</v>
      </c>
      <c r="C319" s="31" t="s">
        <v>1836</v>
      </c>
      <c r="D319" s="27" t="s">
        <v>4341</v>
      </c>
      <c r="E319" s="27" t="s">
        <v>7</v>
      </c>
      <c r="F319" s="27" t="s">
        <v>7</v>
      </c>
      <c r="G319" s="28">
        <v>5556.33</v>
      </c>
      <c r="H319" s="28">
        <v>4680.49</v>
      </c>
      <c r="I319" s="10" t="s">
        <v>33</v>
      </c>
      <c r="J319" s="34">
        <v>45658</v>
      </c>
      <c r="K319" s="23">
        <v>45670</v>
      </c>
      <c r="L319" s="23" t="s">
        <v>10139</v>
      </c>
    </row>
    <row r="320" spans="1:12" ht="39" customHeight="1" x14ac:dyDescent="0.25">
      <c r="A320" s="27" t="s">
        <v>1781</v>
      </c>
      <c r="B320" s="27" t="s">
        <v>1837</v>
      </c>
      <c r="C320" s="31" t="s">
        <v>1838</v>
      </c>
      <c r="D320" s="27" t="s">
        <v>4342</v>
      </c>
      <c r="E320" s="27" t="s">
        <v>4343</v>
      </c>
      <c r="F320" s="27" t="s">
        <v>8</v>
      </c>
      <c r="G320" s="28">
        <v>1710.28</v>
      </c>
      <c r="H320" s="28">
        <v>1710.28</v>
      </c>
      <c r="I320" s="10" t="s">
        <v>48</v>
      </c>
      <c r="J320" s="34">
        <v>45658</v>
      </c>
      <c r="K320" s="23">
        <v>45670</v>
      </c>
      <c r="L320" s="23" t="s">
        <v>10139</v>
      </c>
    </row>
    <row r="321" spans="1:12" ht="39" customHeight="1" x14ac:dyDescent="0.25">
      <c r="A321" s="27" t="s">
        <v>1785</v>
      </c>
      <c r="B321" s="27" t="s">
        <v>1840</v>
      </c>
      <c r="C321" s="31" t="s">
        <v>1841</v>
      </c>
      <c r="D321" s="27" t="s">
        <v>3912</v>
      </c>
      <c r="E321" s="27" t="s">
        <v>4344</v>
      </c>
      <c r="F321" s="27" t="s">
        <v>29</v>
      </c>
      <c r="G321" s="28">
        <v>844.5</v>
      </c>
      <c r="H321" s="28">
        <v>844.5</v>
      </c>
      <c r="I321" s="10" t="s">
        <v>33</v>
      </c>
      <c r="J321" s="34">
        <v>45658</v>
      </c>
      <c r="K321" s="23">
        <v>45670</v>
      </c>
      <c r="L321" s="23" t="s">
        <v>10139</v>
      </c>
    </row>
    <row r="322" spans="1:12" ht="39" customHeight="1" x14ac:dyDescent="0.25">
      <c r="A322" s="27" t="s">
        <v>1842</v>
      </c>
      <c r="B322" s="27" t="s">
        <v>1843</v>
      </c>
      <c r="C322" s="31" t="s">
        <v>1844</v>
      </c>
      <c r="D322" s="27" t="s">
        <v>4345</v>
      </c>
      <c r="E322" s="27" t="s">
        <v>4346</v>
      </c>
      <c r="F322" s="27" t="s">
        <v>8</v>
      </c>
      <c r="G322" s="28">
        <v>919.25</v>
      </c>
      <c r="H322" s="28">
        <v>774.35</v>
      </c>
      <c r="I322" s="10" t="s">
        <v>23</v>
      </c>
      <c r="J322" s="34">
        <v>45659</v>
      </c>
      <c r="K322" s="23">
        <v>45670</v>
      </c>
      <c r="L322" s="23" t="s">
        <v>10139</v>
      </c>
    </row>
    <row r="323" spans="1:12" ht="39" customHeight="1" x14ac:dyDescent="0.25">
      <c r="A323" s="27" t="s">
        <v>1845</v>
      </c>
      <c r="B323" s="27" t="s">
        <v>1846</v>
      </c>
      <c r="C323" s="31" t="s">
        <v>1847</v>
      </c>
      <c r="D323" s="27" t="s">
        <v>4347</v>
      </c>
      <c r="E323" s="27" t="s">
        <v>4348</v>
      </c>
      <c r="F323" s="27" t="s">
        <v>8</v>
      </c>
      <c r="G323" s="28">
        <v>1361.36</v>
      </c>
      <c r="H323" s="28">
        <v>1146.77</v>
      </c>
      <c r="I323" s="10" t="s">
        <v>81</v>
      </c>
      <c r="J323" s="34">
        <v>45659</v>
      </c>
      <c r="K323" s="23">
        <v>45670</v>
      </c>
      <c r="L323" s="23" t="s">
        <v>10139</v>
      </c>
    </row>
    <row r="324" spans="1:12" ht="39" customHeight="1" x14ac:dyDescent="0.25">
      <c r="A324" s="27" t="s">
        <v>636</v>
      </c>
      <c r="B324" s="27" t="s">
        <v>1848</v>
      </c>
      <c r="C324" s="31" t="s">
        <v>1849</v>
      </c>
      <c r="D324" s="27" t="s">
        <v>4349</v>
      </c>
      <c r="E324" s="27" t="s">
        <v>4350</v>
      </c>
      <c r="F324" s="27" t="s">
        <v>8</v>
      </c>
      <c r="G324" s="28">
        <v>1470.8</v>
      </c>
      <c r="H324" s="28">
        <v>1238.96</v>
      </c>
      <c r="I324" s="10" t="s">
        <v>49</v>
      </c>
      <c r="J324" s="34">
        <v>45659</v>
      </c>
      <c r="K324" s="23">
        <v>45670</v>
      </c>
      <c r="L324" s="23" t="s">
        <v>10139</v>
      </c>
    </row>
    <row r="325" spans="1:12" ht="39" customHeight="1" x14ac:dyDescent="0.25">
      <c r="A325" s="27" t="s">
        <v>637</v>
      </c>
      <c r="B325" s="27" t="s">
        <v>1850</v>
      </c>
      <c r="C325" s="31" t="s">
        <v>1851</v>
      </c>
      <c r="D325" s="27" t="s">
        <v>4351</v>
      </c>
      <c r="E325" s="27" t="s">
        <v>4352</v>
      </c>
      <c r="F325" s="27" t="s">
        <v>8</v>
      </c>
      <c r="G325" s="28">
        <v>919.25</v>
      </c>
      <c r="H325" s="28">
        <v>774.35</v>
      </c>
      <c r="I325" s="10" t="s">
        <v>25</v>
      </c>
      <c r="J325" s="34">
        <v>45659</v>
      </c>
      <c r="K325" s="23">
        <v>45670</v>
      </c>
      <c r="L325" s="23" t="s">
        <v>10139</v>
      </c>
    </row>
    <row r="326" spans="1:12" ht="39" customHeight="1" x14ac:dyDescent="0.25">
      <c r="A326" s="27" t="s">
        <v>880</v>
      </c>
      <c r="B326" s="27" t="s">
        <v>1852</v>
      </c>
      <c r="C326" s="31" t="s">
        <v>1853</v>
      </c>
      <c r="D326" s="27" t="s">
        <v>4353</v>
      </c>
      <c r="E326" s="27" t="s">
        <v>4354</v>
      </c>
      <c r="F326" s="27" t="s">
        <v>7</v>
      </c>
      <c r="G326" s="28">
        <v>1836.55</v>
      </c>
      <c r="H326" s="28">
        <v>1547.06</v>
      </c>
      <c r="I326" s="10" t="s">
        <v>13</v>
      </c>
      <c r="J326" s="34">
        <v>45658</v>
      </c>
      <c r="K326" s="23">
        <v>45670</v>
      </c>
      <c r="L326" s="23" t="s">
        <v>10139</v>
      </c>
    </row>
    <row r="327" spans="1:12" ht="39" customHeight="1" x14ac:dyDescent="0.25">
      <c r="A327" s="27" t="s">
        <v>793</v>
      </c>
      <c r="B327" s="27" t="s">
        <v>1854</v>
      </c>
      <c r="C327" s="31" t="s">
        <v>1855</v>
      </c>
      <c r="D327" s="27" t="s">
        <v>4355</v>
      </c>
      <c r="E327" s="27" t="s">
        <v>4356</v>
      </c>
      <c r="F327" s="27" t="s">
        <v>7</v>
      </c>
      <c r="G327" s="28">
        <v>1148.1600000000001</v>
      </c>
      <c r="H327" s="28">
        <v>1148.1600000000001</v>
      </c>
      <c r="I327" s="10" t="s">
        <v>51</v>
      </c>
      <c r="J327" s="34">
        <v>45658</v>
      </c>
      <c r="K327" s="23">
        <v>45670</v>
      </c>
      <c r="L327" s="23" t="s">
        <v>10139</v>
      </c>
    </row>
    <row r="328" spans="1:12" ht="39" customHeight="1" x14ac:dyDescent="0.25">
      <c r="A328" s="27" t="s">
        <v>489</v>
      </c>
      <c r="B328" s="27" t="s">
        <v>1856</v>
      </c>
      <c r="C328" s="31" t="s">
        <v>1857</v>
      </c>
      <c r="D328" s="27" t="s">
        <v>4357</v>
      </c>
      <c r="E328" s="27" t="s">
        <v>4358</v>
      </c>
      <c r="F328" s="27" t="s">
        <v>29</v>
      </c>
      <c r="G328" s="28">
        <v>2086.54</v>
      </c>
      <c r="H328" s="28">
        <v>1757.64</v>
      </c>
      <c r="I328" s="10" t="s">
        <v>16</v>
      </c>
      <c r="J328" s="34">
        <v>45658</v>
      </c>
      <c r="K328" s="23">
        <v>45670</v>
      </c>
      <c r="L328" s="23" t="s">
        <v>10139</v>
      </c>
    </row>
    <row r="329" spans="1:12" ht="39" customHeight="1" x14ac:dyDescent="0.25">
      <c r="A329" s="27" t="s">
        <v>1788</v>
      </c>
      <c r="B329" s="27" t="s">
        <v>7</v>
      </c>
      <c r="C329" s="31" t="s">
        <v>1858</v>
      </c>
      <c r="D329" s="27" t="s">
        <v>4359</v>
      </c>
      <c r="E329" s="27" t="s">
        <v>7</v>
      </c>
      <c r="F329" s="27" t="s">
        <v>7</v>
      </c>
      <c r="G329" s="28">
        <v>956.8</v>
      </c>
      <c r="H329" s="28">
        <v>956.8</v>
      </c>
      <c r="I329" s="10" t="s">
        <v>19</v>
      </c>
      <c r="J329" s="35">
        <v>45658</v>
      </c>
      <c r="K329" s="23">
        <v>45670</v>
      </c>
      <c r="L329" s="23" t="s">
        <v>10139</v>
      </c>
    </row>
    <row r="330" spans="1:12" ht="39" customHeight="1" x14ac:dyDescent="0.25">
      <c r="A330" s="27" t="s">
        <v>1789</v>
      </c>
      <c r="B330" s="27" t="s">
        <v>7</v>
      </c>
      <c r="C330" s="31" t="s">
        <v>1859</v>
      </c>
      <c r="D330" s="27" t="s">
        <v>4360</v>
      </c>
      <c r="E330" s="27" t="s">
        <v>7</v>
      </c>
      <c r="F330" s="27" t="s">
        <v>7</v>
      </c>
      <c r="G330" s="28">
        <v>698.77</v>
      </c>
      <c r="H330" s="28">
        <v>698.77</v>
      </c>
      <c r="I330" s="10" t="s">
        <v>37</v>
      </c>
      <c r="J330" s="35">
        <v>45658</v>
      </c>
      <c r="K330" s="23">
        <v>45670</v>
      </c>
      <c r="L330" s="23" t="s">
        <v>10139</v>
      </c>
    </row>
    <row r="331" spans="1:12" ht="39" customHeight="1" x14ac:dyDescent="0.25">
      <c r="A331" s="27" t="s">
        <v>1791</v>
      </c>
      <c r="B331" s="27" t="s">
        <v>1860</v>
      </c>
      <c r="C331" s="31" t="s">
        <v>1861</v>
      </c>
      <c r="D331" s="27" t="s">
        <v>4361</v>
      </c>
      <c r="E331" s="27" t="s">
        <v>4362</v>
      </c>
      <c r="F331" s="27" t="s">
        <v>7</v>
      </c>
      <c r="G331" s="28">
        <v>1710.28</v>
      </c>
      <c r="H331" s="28">
        <v>1710.28</v>
      </c>
      <c r="I331" s="10" t="s">
        <v>20</v>
      </c>
      <c r="J331" s="35">
        <v>45658</v>
      </c>
      <c r="K331" s="23">
        <v>45670</v>
      </c>
      <c r="L331" s="23" t="s">
        <v>10139</v>
      </c>
    </row>
    <row r="332" spans="1:12" ht="39" customHeight="1" x14ac:dyDescent="0.25">
      <c r="A332" s="27" t="s">
        <v>1151</v>
      </c>
      <c r="B332" s="27" t="s">
        <v>1862</v>
      </c>
      <c r="C332" s="31" t="s">
        <v>1863</v>
      </c>
      <c r="D332" s="27" t="s">
        <v>4363</v>
      </c>
      <c r="E332" s="27" t="s">
        <v>4364</v>
      </c>
      <c r="F332" s="27" t="s">
        <v>8</v>
      </c>
      <c r="G332" s="28">
        <v>753.48</v>
      </c>
      <c r="H332" s="28">
        <v>753.48</v>
      </c>
      <c r="I332" s="10" t="s">
        <v>15</v>
      </c>
      <c r="J332" s="35">
        <v>45658</v>
      </c>
      <c r="K332" s="23">
        <v>45670</v>
      </c>
      <c r="L332" s="23" t="s">
        <v>10139</v>
      </c>
    </row>
    <row r="333" spans="1:12" ht="39" customHeight="1" x14ac:dyDescent="0.25">
      <c r="A333" s="27" t="s">
        <v>1793</v>
      </c>
      <c r="B333" s="27" t="s">
        <v>7</v>
      </c>
      <c r="C333" s="31" t="s">
        <v>1864</v>
      </c>
      <c r="D333" s="27" t="s">
        <v>4365</v>
      </c>
      <c r="E333" s="27" t="s">
        <v>7</v>
      </c>
      <c r="F333" s="27" t="s">
        <v>7</v>
      </c>
      <c r="G333" s="28">
        <v>1761.71</v>
      </c>
      <c r="H333" s="28">
        <v>1761.71</v>
      </c>
      <c r="I333" s="10" t="s">
        <v>15</v>
      </c>
      <c r="J333" s="35">
        <v>45658</v>
      </c>
      <c r="K333" s="23">
        <v>45670</v>
      </c>
      <c r="L333" s="23" t="s">
        <v>10139</v>
      </c>
    </row>
    <row r="334" spans="1:12" ht="39" customHeight="1" x14ac:dyDescent="0.25">
      <c r="A334" s="27" t="s">
        <v>487</v>
      </c>
      <c r="B334" s="27" t="s">
        <v>1865</v>
      </c>
      <c r="C334" s="31" t="s">
        <v>1866</v>
      </c>
      <c r="D334" s="27" t="s">
        <v>4366</v>
      </c>
      <c r="E334" s="27" t="s">
        <v>4367</v>
      </c>
      <c r="F334" s="27" t="s">
        <v>7</v>
      </c>
      <c r="G334" s="28">
        <v>980.72</v>
      </c>
      <c r="H334" s="28">
        <v>980.72</v>
      </c>
      <c r="I334" s="10" t="s">
        <v>19</v>
      </c>
      <c r="J334" s="34">
        <v>45659</v>
      </c>
      <c r="K334" s="23">
        <v>45670</v>
      </c>
      <c r="L334" s="23" t="s">
        <v>10139</v>
      </c>
    </row>
    <row r="335" spans="1:12" ht="39" customHeight="1" x14ac:dyDescent="0.25">
      <c r="A335" s="27" t="s">
        <v>1795</v>
      </c>
      <c r="B335" s="27" t="s">
        <v>1867</v>
      </c>
      <c r="C335" s="31" t="s">
        <v>1868</v>
      </c>
      <c r="D335" s="27" t="s">
        <v>4368</v>
      </c>
      <c r="E335" s="27" t="s">
        <v>4369</v>
      </c>
      <c r="F335" s="27" t="s">
        <v>10</v>
      </c>
      <c r="G335" s="28">
        <v>1620.98</v>
      </c>
      <c r="H335" s="28">
        <v>1620.98</v>
      </c>
      <c r="I335" s="10" t="s">
        <v>54</v>
      </c>
      <c r="J335" s="34">
        <v>45659</v>
      </c>
      <c r="K335" s="23">
        <v>45670</v>
      </c>
      <c r="L335" s="23" t="s">
        <v>10139</v>
      </c>
    </row>
    <row r="336" spans="1:12" ht="39" customHeight="1" x14ac:dyDescent="0.25">
      <c r="A336" s="27" t="s">
        <v>1869</v>
      </c>
      <c r="B336" s="27" t="s">
        <v>1870</v>
      </c>
      <c r="C336" s="31" t="s">
        <v>1871</v>
      </c>
      <c r="D336" s="27" t="s">
        <v>4370</v>
      </c>
      <c r="E336" s="27" t="s">
        <v>4371</v>
      </c>
      <c r="F336" s="27" t="s">
        <v>7</v>
      </c>
      <c r="G336" s="28">
        <v>3181.36</v>
      </c>
      <c r="H336" s="28">
        <v>3181.36</v>
      </c>
      <c r="I336" s="10" t="s">
        <v>11</v>
      </c>
      <c r="J336" s="34">
        <v>45659</v>
      </c>
      <c r="K336" s="23">
        <v>45670</v>
      </c>
      <c r="L336" s="23" t="s">
        <v>10139</v>
      </c>
    </row>
    <row r="337" spans="1:12" ht="39" customHeight="1" x14ac:dyDescent="0.25">
      <c r="A337" s="27" t="s">
        <v>421</v>
      </c>
      <c r="B337" s="27" t="s">
        <v>1872</v>
      </c>
      <c r="C337" s="31" t="s">
        <v>1873</v>
      </c>
      <c r="D337" s="27" t="s">
        <v>4372</v>
      </c>
      <c r="E337" s="27" t="s">
        <v>4373</v>
      </c>
      <c r="F337" s="27" t="s">
        <v>7</v>
      </c>
      <c r="G337" s="28">
        <v>980.72</v>
      </c>
      <c r="H337" s="28">
        <v>980.72</v>
      </c>
      <c r="I337" s="10" t="s">
        <v>39</v>
      </c>
      <c r="J337" s="34">
        <v>45660</v>
      </c>
      <c r="K337" s="23">
        <v>45670</v>
      </c>
      <c r="L337" s="23" t="s">
        <v>10139</v>
      </c>
    </row>
    <row r="338" spans="1:12" ht="39" customHeight="1" x14ac:dyDescent="0.25">
      <c r="A338" s="27" t="s">
        <v>1798</v>
      </c>
      <c r="B338" s="27" t="s">
        <v>1874</v>
      </c>
      <c r="C338" s="31" t="s">
        <v>1875</v>
      </c>
      <c r="D338" s="27" t="s">
        <v>4374</v>
      </c>
      <c r="E338" s="27" t="s">
        <v>4375</v>
      </c>
      <c r="F338" s="27" t="s">
        <v>7</v>
      </c>
      <c r="G338" s="28">
        <v>1710.28</v>
      </c>
      <c r="H338" s="28">
        <v>1710.28</v>
      </c>
      <c r="I338" s="10" t="s">
        <v>54</v>
      </c>
      <c r="J338" s="34">
        <v>45658</v>
      </c>
      <c r="K338" s="23">
        <v>45670</v>
      </c>
      <c r="L338" s="23" t="s">
        <v>10139</v>
      </c>
    </row>
    <row r="339" spans="1:12" ht="39" customHeight="1" x14ac:dyDescent="0.25">
      <c r="A339" s="27" t="s">
        <v>416</v>
      </c>
      <c r="B339" s="27" t="s">
        <v>1876</v>
      </c>
      <c r="C339" s="31" t="s">
        <v>1877</v>
      </c>
      <c r="D339" s="27" t="s">
        <v>4376</v>
      </c>
      <c r="E339" s="27" t="s">
        <v>4377</v>
      </c>
      <c r="F339" s="27" t="s">
        <v>7</v>
      </c>
      <c r="G339" s="28">
        <v>2057.36</v>
      </c>
      <c r="H339" s="28">
        <v>1733.06</v>
      </c>
      <c r="I339" s="10" t="s">
        <v>54</v>
      </c>
      <c r="J339" s="34">
        <v>45658</v>
      </c>
      <c r="K339" s="23">
        <v>45670</v>
      </c>
      <c r="L339" s="23" t="s">
        <v>10139</v>
      </c>
    </row>
    <row r="340" spans="1:12" ht="39" customHeight="1" x14ac:dyDescent="0.25">
      <c r="A340" s="27" t="s">
        <v>660</v>
      </c>
      <c r="B340" s="27" t="s">
        <v>1878</v>
      </c>
      <c r="C340" s="31" t="s">
        <v>1879</v>
      </c>
      <c r="D340" s="27" t="s">
        <v>4378</v>
      </c>
      <c r="E340" s="27" t="s">
        <v>4379</v>
      </c>
      <c r="F340" s="27" t="s">
        <v>7</v>
      </c>
      <c r="G340" s="28">
        <v>1710.28</v>
      </c>
      <c r="H340" s="28">
        <v>1710.28</v>
      </c>
      <c r="I340" s="10" t="s">
        <v>1880</v>
      </c>
      <c r="J340" s="34">
        <v>45658</v>
      </c>
      <c r="K340" s="23">
        <v>45670</v>
      </c>
      <c r="L340" s="23" t="s">
        <v>10139</v>
      </c>
    </row>
    <row r="341" spans="1:12" ht="39" customHeight="1" x14ac:dyDescent="0.25">
      <c r="A341" s="27" t="s">
        <v>582</v>
      </c>
      <c r="B341" s="27" t="s">
        <v>1881</v>
      </c>
      <c r="C341" s="31" t="s">
        <v>1882</v>
      </c>
      <c r="D341" s="27" t="s">
        <v>4380</v>
      </c>
      <c r="E341" s="27" t="s">
        <v>4381</v>
      </c>
      <c r="F341" s="27" t="s">
        <v>10</v>
      </c>
      <c r="G341" s="28">
        <v>1609.89</v>
      </c>
      <c r="H341" s="28">
        <v>1356.12</v>
      </c>
      <c r="I341" s="10" t="s">
        <v>56</v>
      </c>
      <c r="J341" s="34">
        <v>45658</v>
      </c>
      <c r="K341" s="23">
        <v>45670</v>
      </c>
      <c r="L341" s="23" t="s">
        <v>10139</v>
      </c>
    </row>
    <row r="342" spans="1:12" ht="39" customHeight="1" x14ac:dyDescent="0.25">
      <c r="A342" s="27" t="s">
        <v>1800</v>
      </c>
      <c r="B342" s="27" t="s">
        <v>1883</v>
      </c>
      <c r="C342" s="31" t="s">
        <v>1884</v>
      </c>
      <c r="D342" s="27" t="s">
        <v>4382</v>
      </c>
      <c r="E342" s="27" t="s">
        <v>4383</v>
      </c>
      <c r="F342" s="27" t="s">
        <v>10</v>
      </c>
      <c r="G342" s="28">
        <v>754.28</v>
      </c>
      <c r="H342" s="28">
        <v>754.28</v>
      </c>
      <c r="I342" s="10" t="s">
        <v>19</v>
      </c>
      <c r="J342" s="34">
        <v>45658</v>
      </c>
      <c r="K342" s="23">
        <v>45670</v>
      </c>
      <c r="L342" s="23" t="s">
        <v>10139</v>
      </c>
    </row>
    <row r="343" spans="1:12" ht="39" customHeight="1" x14ac:dyDescent="0.25">
      <c r="A343" s="27" t="s">
        <v>1801</v>
      </c>
      <c r="B343" s="27" t="s">
        <v>1885</v>
      </c>
      <c r="C343" s="31" t="s">
        <v>1886</v>
      </c>
      <c r="D343" s="27" t="s">
        <v>4384</v>
      </c>
      <c r="E343" s="27" t="s">
        <v>4385</v>
      </c>
      <c r="F343" s="27" t="s">
        <v>7</v>
      </c>
      <c r="G343" s="28">
        <v>2069.08</v>
      </c>
      <c r="H343" s="28">
        <v>2069.08</v>
      </c>
      <c r="I343" s="10" t="s">
        <v>33</v>
      </c>
      <c r="J343" s="34">
        <v>45658</v>
      </c>
      <c r="K343" s="23">
        <v>45670</v>
      </c>
      <c r="L343" s="23" t="s">
        <v>10139</v>
      </c>
    </row>
    <row r="344" spans="1:12" ht="39" customHeight="1" x14ac:dyDescent="0.25">
      <c r="A344" s="27" t="s">
        <v>1803</v>
      </c>
      <c r="B344" s="27" t="s">
        <v>7</v>
      </c>
      <c r="C344" s="31" t="s">
        <v>1887</v>
      </c>
      <c r="D344" s="27" t="s">
        <v>4386</v>
      </c>
      <c r="E344" s="27" t="s">
        <v>4387</v>
      </c>
      <c r="F344" s="27" t="s">
        <v>7</v>
      </c>
      <c r="G344" s="28">
        <v>1004.64</v>
      </c>
      <c r="H344" s="28">
        <v>1004.64</v>
      </c>
      <c r="I344" s="10" t="s">
        <v>20</v>
      </c>
      <c r="J344" s="34">
        <v>45658</v>
      </c>
      <c r="K344" s="23">
        <v>45670</v>
      </c>
      <c r="L344" s="23" t="s">
        <v>10139</v>
      </c>
    </row>
    <row r="345" spans="1:12" ht="39" customHeight="1" x14ac:dyDescent="0.25">
      <c r="A345" s="27" t="s">
        <v>702</v>
      </c>
      <c r="B345" s="27" t="s">
        <v>1888</v>
      </c>
      <c r="C345" s="31" t="s">
        <v>1889</v>
      </c>
      <c r="D345" s="27" t="s">
        <v>4388</v>
      </c>
      <c r="E345" s="27" t="s">
        <v>4389</v>
      </c>
      <c r="F345" s="27" t="s">
        <v>7</v>
      </c>
      <c r="G345" s="28">
        <v>1691.86</v>
      </c>
      <c r="H345" s="28">
        <v>1691.86</v>
      </c>
      <c r="I345" s="10" t="s">
        <v>15</v>
      </c>
      <c r="J345" s="34">
        <v>45658</v>
      </c>
      <c r="K345" s="23">
        <v>45670</v>
      </c>
      <c r="L345" s="23" t="s">
        <v>10139</v>
      </c>
    </row>
    <row r="346" spans="1:12" ht="39" customHeight="1" x14ac:dyDescent="0.25">
      <c r="A346" s="27" t="s">
        <v>1804</v>
      </c>
      <c r="B346" s="27" t="s">
        <v>1890</v>
      </c>
      <c r="C346" s="31" t="s">
        <v>1891</v>
      </c>
      <c r="D346" s="27" t="s">
        <v>4390</v>
      </c>
      <c r="E346" s="27" t="s">
        <v>4391</v>
      </c>
      <c r="F346" s="27" t="s">
        <v>8</v>
      </c>
      <c r="G346" s="28">
        <v>2086.54</v>
      </c>
      <c r="H346" s="28">
        <v>1757.64</v>
      </c>
      <c r="I346" s="10" t="s">
        <v>136</v>
      </c>
      <c r="J346" s="34">
        <v>45659</v>
      </c>
      <c r="K346" s="23">
        <v>45670</v>
      </c>
      <c r="L346" s="23" t="s">
        <v>10139</v>
      </c>
    </row>
    <row r="347" spans="1:12" ht="39" customHeight="1" x14ac:dyDescent="0.25">
      <c r="A347" s="27" t="s">
        <v>1805</v>
      </c>
      <c r="B347" s="27" t="s">
        <v>1892</v>
      </c>
      <c r="C347" s="31" t="s">
        <v>1893</v>
      </c>
      <c r="D347" s="27" t="s">
        <v>4392</v>
      </c>
      <c r="E347" s="27" t="s">
        <v>4393</v>
      </c>
      <c r="F347" s="27" t="s">
        <v>7</v>
      </c>
      <c r="G347" s="28">
        <v>1076.4000000000001</v>
      </c>
      <c r="H347" s="28">
        <v>1076.4000000000001</v>
      </c>
      <c r="I347" s="10" t="s">
        <v>11</v>
      </c>
      <c r="J347" s="34">
        <v>45658</v>
      </c>
      <c r="K347" s="23">
        <v>45670</v>
      </c>
      <c r="L347" s="23" t="s">
        <v>10139</v>
      </c>
    </row>
    <row r="348" spans="1:12" ht="39" customHeight="1" x14ac:dyDescent="0.25">
      <c r="A348" s="27" t="s">
        <v>688</v>
      </c>
      <c r="B348" s="27" t="s">
        <v>1894</v>
      </c>
      <c r="C348" s="31" t="s">
        <v>1895</v>
      </c>
      <c r="D348" s="27" t="s">
        <v>4394</v>
      </c>
      <c r="E348" s="27" t="s">
        <v>4395</v>
      </c>
      <c r="F348" s="27" t="s">
        <v>7</v>
      </c>
      <c r="G348" s="28">
        <v>1710.28</v>
      </c>
      <c r="H348" s="28">
        <v>1710.28</v>
      </c>
      <c r="I348" s="10" t="s">
        <v>11</v>
      </c>
      <c r="J348" s="34">
        <v>45659</v>
      </c>
      <c r="K348" s="23">
        <v>45670</v>
      </c>
      <c r="L348" s="23" t="s">
        <v>10139</v>
      </c>
    </row>
    <row r="349" spans="1:12" ht="39" customHeight="1" x14ac:dyDescent="0.25">
      <c r="A349" s="27" t="s">
        <v>1807</v>
      </c>
      <c r="B349" s="27" t="s">
        <v>1896</v>
      </c>
      <c r="C349" s="31" t="s">
        <v>1897</v>
      </c>
      <c r="D349" s="27" t="s">
        <v>4396</v>
      </c>
      <c r="E349" s="27" t="s">
        <v>4397</v>
      </c>
      <c r="F349" s="27" t="s">
        <v>7</v>
      </c>
      <c r="G349" s="28">
        <v>3083.68</v>
      </c>
      <c r="H349" s="28">
        <v>3083.68</v>
      </c>
      <c r="I349" s="10" t="s">
        <v>33</v>
      </c>
      <c r="J349" s="34">
        <v>45658</v>
      </c>
      <c r="K349" s="23">
        <v>45670</v>
      </c>
      <c r="L349" s="23" t="s">
        <v>10139</v>
      </c>
    </row>
    <row r="350" spans="1:12" ht="39" customHeight="1" x14ac:dyDescent="0.25">
      <c r="A350" s="27" t="s">
        <v>1809</v>
      </c>
      <c r="B350" s="27" t="s">
        <v>1898</v>
      </c>
      <c r="C350" s="31" t="s">
        <v>1899</v>
      </c>
      <c r="D350" s="27" t="s">
        <v>4398</v>
      </c>
      <c r="E350" s="27" t="s">
        <v>4399</v>
      </c>
      <c r="F350" s="27" t="s">
        <v>7</v>
      </c>
      <c r="G350" s="28">
        <v>1710.28</v>
      </c>
      <c r="H350" s="28">
        <v>1710.28</v>
      </c>
      <c r="I350" s="10" t="s">
        <v>19</v>
      </c>
      <c r="J350" s="35">
        <v>45659</v>
      </c>
      <c r="K350" s="23">
        <v>45670</v>
      </c>
      <c r="L350" s="23" t="s">
        <v>10139</v>
      </c>
    </row>
    <row r="351" spans="1:12" ht="39" customHeight="1" x14ac:dyDescent="0.25">
      <c r="A351" s="27" t="s">
        <v>1810</v>
      </c>
      <c r="B351" s="27" t="s">
        <v>1900</v>
      </c>
      <c r="C351" s="31" t="s">
        <v>1901</v>
      </c>
      <c r="D351" s="27" t="s">
        <v>4400</v>
      </c>
      <c r="E351" s="27" t="s">
        <v>4401</v>
      </c>
      <c r="F351" s="27" t="s">
        <v>7</v>
      </c>
      <c r="G351" s="28">
        <v>844.46</v>
      </c>
      <c r="H351" s="28">
        <v>844.46</v>
      </c>
      <c r="I351" s="10" t="s">
        <v>36</v>
      </c>
      <c r="J351" s="34">
        <v>45658</v>
      </c>
      <c r="K351" s="23">
        <v>45670</v>
      </c>
      <c r="L351" s="23" t="s">
        <v>10139</v>
      </c>
    </row>
    <row r="352" spans="1:12" ht="39" customHeight="1" x14ac:dyDescent="0.25">
      <c r="A352" s="27" t="s">
        <v>682</v>
      </c>
      <c r="B352" s="27" t="s">
        <v>1902</v>
      </c>
      <c r="C352" s="31" t="s">
        <v>1903</v>
      </c>
      <c r="D352" s="27" t="s">
        <v>4402</v>
      </c>
      <c r="E352" s="27" t="s">
        <v>4403</v>
      </c>
      <c r="F352" s="27" t="s">
        <v>29</v>
      </c>
      <c r="G352" s="28">
        <v>2451.3200000000002</v>
      </c>
      <c r="H352" s="28">
        <v>2064.92</v>
      </c>
      <c r="I352" s="10" t="s">
        <v>54</v>
      </c>
      <c r="J352" s="34">
        <v>45658</v>
      </c>
      <c r="K352" s="23">
        <v>45670</v>
      </c>
      <c r="L352" s="23" t="s">
        <v>10139</v>
      </c>
    </row>
    <row r="353" spans="1:12" ht="39" customHeight="1" x14ac:dyDescent="0.25">
      <c r="A353" s="27" t="s">
        <v>764</v>
      </c>
      <c r="B353" s="27" t="s">
        <v>1904</v>
      </c>
      <c r="C353" s="31" t="s">
        <v>1905</v>
      </c>
      <c r="D353" s="27" t="s">
        <v>4404</v>
      </c>
      <c r="E353" s="27" t="s">
        <v>4405</v>
      </c>
      <c r="F353" s="27" t="s">
        <v>8</v>
      </c>
      <c r="G353" s="28">
        <v>1710.28</v>
      </c>
      <c r="H353" s="28">
        <v>1710.28</v>
      </c>
      <c r="I353" s="10" t="s">
        <v>37</v>
      </c>
      <c r="J353" s="34">
        <v>45659</v>
      </c>
      <c r="K353" s="23">
        <v>45670</v>
      </c>
      <c r="L353" s="23" t="s">
        <v>10139</v>
      </c>
    </row>
    <row r="354" spans="1:12" ht="39" customHeight="1" x14ac:dyDescent="0.25">
      <c r="A354" s="27" t="s">
        <v>774</v>
      </c>
      <c r="B354" s="27" t="s">
        <v>1906</v>
      </c>
      <c r="C354" s="31" t="s">
        <v>1907</v>
      </c>
      <c r="D354" s="27" t="s">
        <v>4406</v>
      </c>
      <c r="E354" s="27" t="s">
        <v>4407</v>
      </c>
      <c r="F354" s="27" t="s">
        <v>7</v>
      </c>
      <c r="G354" s="28">
        <v>1470.8</v>
      </c>
      <c r="H354" s="28">
        <v>1238.96</v>
      </c>
      <c r="I354" s="10" t="s">
        <v>15</v>
      </c>
      <c r="J354" s="34">
        <v>45658</v>
      </c>
      <c r="K354" s="23">
        <v>45670</v>
      </c>
      <c r="L354" s="23" t="s">
        <v>10139</v>
      </c>
    </row>
    <row r="355" spans="1:12" ht="39" customHeight="1" x14ac:dyDescent="0.25">
      <c r="A355" s="27" t="s">
        <v>1201</v>
      </c>
      <c r="B355" s="27" t="s">
        <v>1908</v>
      </c>
      <c r="C355" s="31" t="s">
        <v>1909</v>
      </c>
      <c r="D355" s="27" t="s">
        <v>4408</v>
      </c>
      <c r="E355" s="27" t="s">
        <v>4409</v>
      </c>
      <c r="F355" s="27" t="s">
        <v>7</v>
      </c>
      <c r="G355" s="28">
        <v>2086.54</v>
      </c>
      <c r="H355" s="28">
        <v>1757.64</v>
      </c>
      <c r="I355" s="10" t="s">
        <v>54</v>
      </c>
      <c r="J355" s="34">
        <v>45658</v>
      </c>
      <c r="K355" s="23">
        <v>45670</v>
      </c>
      <c r="L355" s="23" t="s">
        <v>10139</v>
      </c>
    </row>
    <row r="356" spans="1:12" ht="39" customHeight="1" x14ac:dyDescent="0.25">
      <c r="A356" s="27" t="s">
        <v>894</v>
      </c>
      <c r="B356" s="27" t="s">
        <v>1910</v>
      </c>
      <c r="C356" s="31" t="s">
        <v>1911</v>
      </c>
      <c r="D356" s="27" t="s">
        <v>4410</v>
      </c>
      <c r="E356" s="27" t="s">
        <v>4411</v>
      </c>
      <c r="F356" s="27" t="s">
        <v>8</v>
      </c>
      <c r="G356" s="28">
        <v>1896.86</v>
      </c>
      <c r="H356" s="28">
        <v>1597.86</v>
      </c>
      <c r="I356" s="10" t="s">
        <v>20</v>
      </c>
      <c r="J356" s="34">
        <v>45658</v>
      </c>
      <c r="K356" s="23">
        <v>45670</v>
      </c>
      <c r="L356" s="23" t="s">
        <v>10139</v>
      </c>
    </row>
    <row r="357" spans="1:12" ht="39" customHeight="1" x14ac:dyDescent="0.25">
      <c r="A357" s="27" t="s">
        <v>481</v>
      </c>
      <c r="B357" s="27" t="s">
        <v>1912</v>
      </c>
      <c r="C357" s="31" t="s">
        <v>1913</v>
      </c>
      <c r="D357" s="27" t="s">
        <v>4412</v>
      </c>
      <c r="E357" s="27" t="s">
        <v>4413</v>
      </c>
      <c r="F357" s="27" t="s">
        <v>7</v>
      </c>
      <c r="G357" s="28">
        <v>754.28</v>
      </c>
      <c r="H357" s="28">
        <v>754.28</v>
      </c>
      <c r="I357" s="10" t="s">
        <v>54</v>
      </c>
      <c r="J357" s="34">
        <v>45658</v>
      </c>
      <c r="K357" s="23">
        <v>45670</v>
      </c>
      <c r="L357" s="23" t="s">
        <v>10139</v>
      </c>
    </row>
    <row r="358" spans="1:12" ht="39" customHeight="1" x14ac:dyDescent="0.25">
      <c r="A358" s="27" t="s">
        <v>1812</v>
      </c>
      <c r="B358" s="27" t="s">
        <v>1914</v>
      </c>
      <c r="C358" s="31" t="s">
        <v>1915</v>
      </c>
      <c r="D358" s="27" t="s">
        <v>4414</v>
      </c>
      <c r="E358" s="27" t="s">
        <v>4415</v>
      </c>
      <c r="F358" s="27" t="s">
        <v>8</v>
      </c>
      <c r="G358" s="28">
        <v>919.25</v>
      </c>
      <c r="H358" s="28">
        <v>774.35</v>
      </c>
      <c r="I358" s="10" t="s">
        <v>41</v>
      </c>
      <c r="J358" s="34">
        <v>45659</v>
      </c>
      <c r="K358" s="23">
        <v>45670</v>
      </c>
      <c r="L358" s="23" t="s">
        <v>10139</v>
      </c>
    </row>
    <row r="359" spans="1:12" ht="39" customHeight="1" x14ac:dyDescent="0.25">
      <c r="A359" s="27" t="s">
        <v>506</v>
      </c>
      <c r="B359" s="27" t="s">
        <v>1916</v>
      </c>
      <c r="C359" s="31" t="s">
        <v>1917</v>
      </c>
      <c r="D359" s="27" t="s">
        <v>4416</v>
      </c>
      <c r="E359" s="27" t="s">
        <v>4417</v>
      </c>
      <c r="F359" s="27" t="s">
        <v>7</v>
      </c>
      <c r="G359" s="28">
        <v>393.96</v>
      </c>
      <c r="H359" s="28">
        <v>331.86</v>
      </c>
      <c r="I359" s="10" t="s">
        <v>20</v>
      </c>
      <c r="J359" s="34">
        <v>45658</v>
      </c>
      <c r="K359" s="23">
        <v>45670</v>
      </c>
      <c r="L359" s="23" t="s">
        <v>10139</v>
      </c>
    </row>
    <row r="360" spans="1:12" ht="39" customHeight="1" x14ac:dyDescent="0.25">
      <c r="A360" s="27" t="s">
        <v>1814</v>
      </c>
      <c r="B360" s="27" t="s">
        <v>1918</v>
      </c>
      <c r="C360" s="31" t="s">
        <v>1919</v>
      </c>
      <c r="D360" s="27" t="s">
        <v>4418</v>
      </c>
      <c r="E360" s="27" t="s">
        <v>4419</v>
      </c>
      <c r="F360" s="27" t="s">
        <v>7</v>
      </c>
      <c r="G360" s="28">
        <v>2086.54</v>
      </c>
      <c r="H360" s="28">
        <v>1757.64</v>
      </c>
      <c r="I360" s="10" t="s">
        <v>32</v>
      </c>
      <c r="J360" s="34">
        <v>45659</v>
      </c>
      <c r="K360" s="23">
        <v>45670</v>
      </c>
      <c r="L360" s="23" t="s">
        <v>10139</v>
      </c>
    </row>
    <row r="361" spans="1:12" ht="39" customHeight="1" x14ac:dyDescent="0.25">
      <c r="A361" s="27" t="s">
        <v>626</v>
      </c>
      <c r="B361" s="27" t="s">
        <v>1920</v>
      </c>
      <c r="C361" s="31" t="s">
        <v>1921</v>
      </c>
      <c r="D361" s="27" t="s">
        <v>4420</v>
      </c>
      <c r="E361" s="27" t="s">
        <v>4421</v>
      </c>
      <c r="F361" s="27" t="s">
        <v>7</v>
      </c>
      <c r="G361" s="28">
        <v>1459.12</v>
      </c>
      <c r="H361" s="28">
        <v>1229.1199999999999</v>
      </c>
      <c r="I361" s="10" t="s">
        <v>15</v>
      </c>
      <c r="J361" s="34">
        <v>45658</v>
      </c>
      <c r="K361" s="23">
        <v>45670</v>
      </c>
      <c r="L361" s="23" t="s">
        <v>10139</v>
      </c>
    </row>
    <row r="362" spans="1:12" ht="39" customHeight="1" x14ac:dyDescent="0.25">
      <c r="A362" s="27" t="s">
        <v>1816</v>
      </c>
      <c r="B362" s="27" t="s">
        <v>7</v>
      </c>
      <c r="C362" s="31" t="s">
        <v>1922</v>
      </c>
      <c r="D362" s="27" t="s">
        <v>4422</v>
      </c>
      <c r="E362" s="27" t="s">
        <v>4423</v>
      </c>
      <c r="F362" s="27" t="s">
        <v>10</v>
      </c>
      <c r="G362" s="28">
        <v>1532.08</v>
      </c>
      <c r="H362" s="28">
        <v>1290.58</v>
      </c>
      <c r="I362" s="10" t="s">
        <v>35</v>
      </c>
      <c r="J362" s="34">
        <v>45658</v>
      </c>
      <c r="K362" s="23">
        <v>45670</v>
      </c>
      <c r="L362" s="23" t="s">
        <v>10139</v>
      </c>
    </row>
    <row r="363" spans="1:12" ht="39" customHeight="1" x14ac:dyDescent="0.25">
      <c r="A363" s="27" t="s">
        <v>1923</v>
      </c>
      <c r="B363" s="27" t="s">
        <v>1924</v>
      </c>
      <c r="C363" s="31" t="s">
        <v>1925</v>
      </c>
      <c r="D363" s="27" t="s">
        <v>4424</v>
      </c>
      <c r="E363" s="27" t="s">
        <v>4425</v>
      </c>
      <c r="F363" s="27" t="s">
        <v>7</v>
      </c>
      <c r="G363" s="28">
        <v>1266.72</v>
      </c>
      <c r="H363" s="28">
        <v>1067.05</v>
      </c>
      <c r="I363" s="10" t="s">
        <v>33</v>
      </c>
      <c r="J363" s="34">
        <v>45658</v>
      </c>
      <c r="K363" s="23">
        <v>45670</v>
      </c>
      <c r="L363" s="23" t="s">
        <v>10139</v>
      </c>
    </row>
    <row r="364" spans="1:12" ht="39" customHeight="1" x14ac:dyDescent="0.25">
      <c r="A364" s="27" t="s">
        <v>1926</v>
      </c>
      <c r="B364" s="27" t="s">
        <v>1927</v>
      </c>
      <c r="C364" s="31" t="s">
        <v>1928</v>
      </c>
      <c r="D364" s="27" t="s">
        <v>4426</v>
      </c>
      <c r="E364" s="27" t="s">
        <v>4427</v>
      </c>
      <c r="F364" s="27" t="s">
        <v>8</v>
      </c>
      <c r="G364" s="28">
        <v>799.34</v>
      </c>
      <c r="H364" s="28">
        <v>673.34</v>
      </c>
      <c r="I364" s="10" t="s">
        <v>39</v>
      </c>
      <c r="J364" s="34">
        <v>45659</v>
      </c>
      <c r="K364" s="23">
        <v>45670</v>
      </c>
      <c r="L364" s="23" t="s">
        <v>10139</v>
      </c>
    </row>
    <row r="365" spans="1:12" ht="39" customHeight="1" x14ac:dyDescent="0.25">
      <c r="A365" s="27" t="s">
        <v>653</v>
      </c>
      <c r="B365" s="27" t="s">
        <v>1929</v>
      </c>
      <c r="C365" s="31" t="s">
        <v>1930</v>
      </c>
      <c r="D365" s="27" t="s">
        <v>4428</v>
      </c>
      <c r="E365" s="27" t="s">
        <v>4429</v>
      </c>
      <c r="F365" s="27" t="s">
        <v>8</v>
      </c>
      <c r="G365" s="28">
        <v>1553.01</v>
      </c>
      <c r="H365" s="28">
        <v>1308.21</v>
      </c>
      <c r="I365" s="10" t="s">
        <v>120</v>
      </c>
      <c r="J365" s="34">
        <v>45658</v>
      </c>
      <c r="K365" s="23">
        <v>45670</v>
      </c>
      <c r="L365" s="23" t="s">
        <v>10139</v>
      </c>
    </row>
    <row r="366" spans="1:12" ht="39" customHeight="1" x14ac:dyDescent="0.25">
      <c r="A366" s="27" t="s">
        <v>754</v>
      </c>
      <c r="B366" s="27" t="s">
        <v>1931</v>
      </c>
      <c r="C366" s="31" t="s">
        <v>1932</v>
      </c>
      <c r="D366" s="27" t="s">
        <v>4430</v>
      </c>
      <c r="E366" s="27" t="s">
        <v>4431</v>
      </c>
      <c r="F366" s="27" t="s">
        <v>7</v>
      </c>
      <c r="G366" s="28">
        <v>1823.9</v>
      </c>
      <c r="H366" s="28">
        <v>1536.4</v>
      </c>
      <c r="I366" s="10" t="s">
        <v>54</v>
      </c>
      <c r="J366" s="34">
        <v>45658</v>
      </c>
      <c r="K366" s="23">
        <v>45670</v>
      </c>
      <c r="L366" s="23" t="s">
        <v>10139</v>
      </c>
    </row>
    <row r="367" spans="1:12" ht="39" customHeight="1" x14ac:dyDescent="0.25">
      <c r="A367" s="27" t="s">
        <v>1817</v>
      </c>
      <c r="B367" s="27" t="s">
        <v>1933</v>
      </c>
      <c r="C367" s="31" t="s">
        <v>1934</v>
      </c>
      <c r="D367" s="27" t="s">
        <v>4432</v>
      </c>
      <c r="E367" s="27" t="s">
        <v>4433</v>
      </c>
      <c r="F367" s="27" t="s">
        <v>7</v>
      </c>
      <c r="G367" s="28">
        <v>1710.28</v>
      </c>
      <c r="H367" s="28">
        <v>1710.28</v>
      </c>
      <c r="I367" s="10" t="s">
        <v>16</v>
      </c>
      <c r="J367" s="34">
        <v>45659</v>
      </c>
      <c r="K367" s="23">
        <v>45670</v>
      </c>
      <c r="L367" s="23" t="s">
        <v>10139</v>
      </c>
    </row>
    <row r="368" spans="1:12" ht="39" customHeight="1" x14ac:dyDescent="0.25">
      <c r="A368" s="27" t="s">
        <v>1818</v>
      </c>
      <c r="B368" s="27" t="s">
        <v>1935</v>
      </c>
      <c r="C368" s="31" t="s">
        <v>1936</v>
      </c>
      <c r="D368" s="27" t="s">
        <v>4434</v>
      </c>
      <c r="E368" s="27" t="s">
        <v>4435</v>
      </c>
      <c r="F368" s="27" t="s">
        <v>8</v>
      </c>
      <c r="G368" s="28">
        <v>753.48</v>
      </c>
      <c r="H368" s="28">
        <v>753.48</v>
      </c>
      <c r="I368" s="10" t="s">
        <v>20</v>
      </c>
      <c r="J368" s="34">
        <v>45659</v>
      </c>
      <c r="K368" s="23">
        <v>45670</v>
      </c>
      <c r="L368" s="23" t="s">
        <v>10139</v>
      </c>
    </row>
    <row r="369" spans="1:12" ht="39" customHeight="1" x14ac:dyDescent="0.25">
      <c r="A369" s="27" t="s">
        <v>1820</v>
      </c>
      <c r="B369" s="27" t="s">
        <v>1937</v>
      </c>
      <c r="C369" s="31" t="s">
        <v>1938</v>
      </c>
      <c r="D369" s="27" t="s">
        <v>4436</v>
      </c>
      <c r="E369" s="27" t="s">
        <v>4437</v>
      </c>
      <c r="F369" s="27" t="s">
        <v>8</v>
      </c>
      <c r="G369" s="28">
        <v>1748.03</v>
      </c>
      <c r="H369" s="28">
        <v>1472.49</v>
      </c>
      <c r="I369" s="10" t="s">
        <v>38</v>
      </c>
      <c r="J369" s="34">
        <v>45659</v>
      </c>
      <c r="K369" s="23">
        <v>45670</v>
      </c>
      <c r="L369" s="23" t="s">
        <v>10139</v>
      </c>
    </row>
    <row r="370" spans="1:12" ht="39" customHeight="1" x14ac:dyDescent="0.25">
      <c r="A370" s="27" t="s">
        <v>641</v>
      </c>
      <c r="B370" s="27" t="s">
        <v>1939</v>
      </c>
      <c r="C370" s="31" t="s">
        <v>1940</v>
      </c>
      <c r="D370" s="27" t="s">
        <v>4438</v>
      </c>
      <c r="E370" s="27" t="s">
        <v>4439</v>
      </c>
      <c r="F370" s="27" t="s">
        <v>7</v>
      </c>
      <c r="G370" s="28">
        <v>1916.79</v>
      </c>
      <c r="H370" s="28">
        <v>1916.79</v>
      </c>
      <c r="I370" s="10" t="s">
        <v>33</v>
      </c>
      <c r="J370" s="34">
        <v>45659</v>
      </c>
      <c r="K370" s="23">
        <v>45670</v>
      </c>
      <c r="L370" s="23" t="s">
        <v>10139</v>
      </c>
    </row>
    <row r="371" spans="1:12" ht="39" customHeight="1" x14ac:dyDescent="0.25">
      <c r="A371" s="27" t="s">
        <v>1822</v>
      </c>
      <c r="B371" s="27" t="s">
        <v>1941</v>
      </c>
      <c r="C371" s="31" t="s">
        <v>1942</v>
      </c>
      <c r="D371" s="27" t="s">
        <v>4440</v>
      </c>
      <c r="E371" s="27" t="s">
        <v>4441</v>
      </c>
      <c r="F371" s="27" t="s">
        <v>8</v>
      </c>
      <c r="G371" s="28">
        <v>1487.2</v>
      </c>
      <c r="H371" s="28">
        <v>1487.2</v>
      </c>
      <c r="I371" s="10" t="s">
        <v>35</v>
      </c>
      <c r="J371" s="34">
        <v>45659</v>
      </c>
      <c r="K371" s="23">
        <v>45670</v>
      </c>
      <c r="L371" s="23" t="s">
        <v>10139</v>
      </c>
    </row>
    <row r="372" spans="1:12" ht="39" customHeight="1" x14ac:dyDescent="0.25">
      <c r="A372" s="27" t="s">
        <v>1824</v>
      </c>
      <c r="B372" s="27" t="s">
        <v>7</v>
      </c>
      <c r="C372" s="31" t="s">
        <v>1943</v>
      </c>
      <c r="D372" s="27" t="s">
        <v>4442</v>
      </c>
      <c r="E372" s="27" t="s">
        <v>7</v>
      </c>
      <c r="F372" s="27" t="s">
        <v>8</v>
      </c>
      <c r="G372" s="28">
        <v>956.8</v>
      </c>
      <c r="H372" s="28">
        <v>956.8</v>
      </c>
      <c r="I372" s="10" t="s">
        <v>122</v>
      </c>
      <c r="J372" s="34">
        <v>45658</v>
      </c>
      <c r="K372" s="23">
        <v>45670</v>
      </c>
      <c r="L372" s="23" t="s">
        <v>10139</v>
      </c>
    </row>
    <row r="373" spans="1:12" ht="39" customHeight="1" x14ac:dyDescent="0.25">
      <c r="A373" s="27" t="s">
        <v>877</v>
      </c>
      <c r="B373" s="27" t="s">
        <v>1944</v>
      </c>
      <c r="C373" s="31" t="s">
        <v>1945</v>
      </c>
      <c r="D373" s="27" t="s">
        <v>4443</v>
      </c>
      <c r="E373" s="27" t="s">
        <v>4444</v>
      </c>
      <c r="F373" s="27" t="s">
        <v>7</v>
      </c>
      <c r="G373" s="28">
        <v>1076.4000000000001</v>
      </c>
      <c r="H373" s="28">
        <v>1076.4000000000001</v>
      </c>
      <c r="I373" s="10" t="s">
        <v>33</v>
      </c>
      <c r="J373" s="34">
        <v>45659</v>
      </c>
      <c r="K373" s="23">
        <v>45670</v>
      </c>
      <c r="L373" s="23" t="s">
        <v>10139</v>
      </c>
    </row>
    <row r="374" spans="1:12" ht="39" customHeight="1" x14ac:dyDescent="0.25">
      <c r="A374" s="27" t="s">
        <v>558</v>
      </c>
      <c r="B374" s="27" t="s">
        <v>1946</v>
      </c>
      <c r="C374" s="31" t="s">
        <v>1947</v>
      </c>
      <c r="D374" s="27" t="s">
        <v>4445</v>
      </c>
      <c r="E374" s="27" t="s">
        <v>4446</v>
      </c>
      <c r="F374" s="27" t="s">
        <v>29</v>
      </c>
      <c r="G374" s="28">
        <v>2057.12</v>
      </c>
      <c r="H374" s="28">
        <v>2057.12</v>
      </c>
      <c r="I374" s="10" t="s">
        <v>33</v>
      </c>
      <c r="J374" s="34">
        <v>45659</v>
      </c>
      <c r="K374" s="23">
        <v>45670</v>
      </c>
      <c r="L374" s="23" t="s">
        <v>10139</v>
      </c>
    </row>
    <row r="375" spans="1:12" ht="39" customHeight="1" x14ac:dyDescent="0.25">
      <c r="A375" s="27" t="s">
        <v>1827</v>
      </c>
      <c r="B375" s="27" t="s">
        <v>7</v>
      </c>
      <c r="C375" s="31" t="s">
        <v>1948</v>
      </c>
      <c r="D375" s="27" t="s">
        <v>4447</v>
      </c>
      <c r="E375" s="27" t="s">
        <v>7</v>
      </c>
      <c r="F375" s="27" t="s">
        <v>30</v>
      </c>
      <c r="G375" s="28">
        <v>478.4</v>
      </c>
      <c r="H375" s="28">
        <v>478.4</v>
      </c>
      <c r="I375" s="10" t="s">
        <v>51</v>
      </c>
      <c r="J375" s="34">
        <v>45658</v>
      </c>
      <c r="K375" s="23">
        <v>45670</v>
      </c>
      <c r="L375" s="23" t="s">
        <v>10139</v>
      </c>
    </row>
    <row r="376" spans="1:12" ht="39" customHeight="1" x14ac:dyDescent="0.25">
      <c r="A376" s="27" t="s">
        <v>712</v>
      </c>
      <c r="B376" s="27" t="s">
        <v>1949</v>
      </c>
      <c r="C376" s="31" t="s">
        <v>1950</v>
      </c>
      <c r="D376" s="27" t="s">
        <v>4448</v>
      </c>
      <c r="E376" s="27" t="s">
        <v>4449</v>
      </c>
      <c r="F376" s="27" t="s">
        <v>7</v>
      </c>
      <c r="G376" s="28">
        <v>2311.87</v>
      </c>
      <c r="H376" s="28">
        <v>2311.87</v>
      </c>
      <c r="I376" s="10" t="s">
        <v>33</v>
      </c>
      <c r="J376" s="34">
        <v>45658</v>
      </c>
      <c r="K376" s="23">
        <v>45670</v>
      </c>
      <c r="L376" s="23" t="s">
        <v>10139</v>
      </c>
    </row>
    <row r="377" spans="1:12" ht="39" customHeight="1" x14ac:dyDescent="0.25">
      <c r="A377" s="27" t="s">
        <v>1829</v>
      </c>
      <c r="B377" s="27" t="s">
        <v>1951</v>
      </c>
      <c r="C377" s="31" t="s">
        <v>1952</v>
      </c>
      <c r="D377" s="27" t="s">
        <v>4450</v>
      </c>
      <c r="E377" s="27" t="s">
        <v>4451</v>
      </c>
      <c r="F377" s="27" t="s">
        <v>8</v>
      </c>
      <c r="G377" s="28">
        <v>2086.54</v>
      </c>
      <c r="H377" s="28">
        <v>1757.64</v>
      </c>
      <c r="I377" s="10" t="s">
        <v>19</v>
      </c>
      <c r="J377" s="34">
        <v>45659</v>
      </c>
      <c r="K377" s="23">
        <v>45670</v>
      </c>
      <c r="L377" s="23" t="s">
        <v>10139</v>
      </c>
    </row>
    <row r="378" spans="1:12" ht="46.5" customHeight="1" x14ac:dyDescent="0.25">
      <c r="A378" s="27" t="s">
        <v>1193</v>
      </c>
      <c r="B378" s="27" t="s">
        <v>7</v>
      </c>
      <c r="C378" s="31" t="s">
        <v>1953</v>
      </c>
      <c r="D378" s="27" t="s">
        <v>4452</v>
      </c>
      <c r="E378" s="27" t="s">
        <v>7</v>
      </c>
      <c r="F378" s="27" t="s">
        <v>10</v>
      </c>
      <c r="G378" s="28">
        <v>2030.08</v>
      </c>
      <c r="H378" s="28">
        <v>1710.08</v>
      </c>
      <c r="I378" s="10" t="s">
        <v>33</v>
      </c>
      <c r="J378" s="34">
        <v>45659</v>
      </c>
      <c r="K378" s="23">
        <v>45670</v>
      </c>
      <c r="L378" s="23" t="s">
        <v>10139</v>
      </c>
    </row>
    <row r="379" spans="1:12" ht="39" customHeight="1" x14ac:dyDescent="0.25">
      <c r="A379" s="27" t="s">
        <v>1831</v>
      </c>
      <c r="B379" s="27" t="s">
        <v>1954</v>
      </c>
      <c r="C379" s="31" t="s">
        <v>1955</v>
      </c>
      <c r="D379" s="27" t="s">
        <v>4453</v>
      </c>
      <c r="E379" s="27" t="s">
        <v>4454</v>
      </c>
      <c r="F379" s="27" t="s">
        <v>7</v>
      </c>
      <c r="G379" s="28">
        <v>956.8</v>
      </c>
      <c r="H379" s="28">
        <v>956.8</v>
      </c>
      <c r="I379" s="10" t="s">
        <v>17</v>
      </c>
      <c r="J379" s="34">
        <v>45659</v>
      </c>
      <c r="K379" s="23">
        <v>45670</v>
      </c>
      <c r="L379" s="23" t="s">
        <v>10139</v>
      </c>
    </row>
    <row r="380" spans="1:12" ht="39" customHeight="1" x14ac:dyDescent="0.25">
      <c r="A380" s="27" t="s">
        <v>1216</v>
      </c>
      <c r="B380" s="27" t="s">
        <v>1956</v>
      </c>
      <c r="C380" s="31" t="s">
        <v>1957</v>
      </c>
      <c r="D380" s="27" t="s">
        <v>4455</v>
      </c>
      <c r="E380" s="27" t="s">
        <v>4456</v>
      </c>
      <c r="F380" s="27" t="s">
        <v>7</v>
      </c>
      <c r="G380" s="28">
        <v>1710.28</v>
      </c>
      <c r="H380" s="28">
        <v>1710.28</v>
      </c>
      <c r="I380" s="10" t="s">
        <v>22</v>
      </c>
      <c r="J380" s="34">
        <v>45658</v>
      </c>
      <c r="K380" s="23">
        <v>45670</v>
      </c>
      <c r="L380" s="23" t="s">
        <v>10139</v>
      </c>
    </row>
    <row r="381" spans="1:12" ht="39" customHeight="1" x14ac:dyDescent="0.25">
      <c r="A381" s="27" t="s">
        <v>1832</v>
      </c>
      <c r="B381" s="27" t="s">
        <v>7</v>
      </c>
      <c r="C381" s="31" t="s">
        <v>1958</v>
      </c>
      <c r="D381" s="27" t="s">
        <v>4457</v>
      </c>
      <c r="E381" s="27" t="s">
        <v>7</v>
      </c>
      <c r="F381" s="27" t="s">
        <v>7</v>
      </c>
      <c r="G381" s="28">
        <v>698.77</v>
      </c>
      <c r="H381" s="28">
        <v>698.77</v>
      </c>
      <c r="I381" s="10" t="s">
        <v>33</v>
      </c>
      <c r="J381" s="34">
        <v>45659</v>
      </c>
      <c r="K381" s="23">
        <v>45670</v>
      </c>
      <c r="L381" s="23" t="s">
        <v>10139</v>
      </c>
    </row>
    <row r="382" spans="1:12" ht="39" customHeight="1" x14ac:dyDescent="0.25">
      <c r="A382" s="27" t="s">
        <v>1834</v>
      </c>
      <c r="B382" s="27" t="s">
        <v>1959</v>
      </c>
      <c r="C382" s="31" t="s">
        <v>1960</v>
      </c>
      <c r="D382" s="27" t="s">
        <v>4458</v>
      </c>
      <c r="E382" s="27" t="s">
        <v>4459</v>
      </c>
      <c r="F382" s="27" t="s">
        <v>7</v>
      </c>
      <c r="G382" s="28">
        <v>1432.81</v>
      </c>
      <c r="H382" s="28">
        <v>1432.81</v>
      </c>
      <c r="I382" s="10" t="s">
        <v>1961</v>
      </c>
      <c r="J382" s="34">
        <v>45658</v>
      </c>
      <c r="K382" s="23">
        <v>45670</v>
      </c>
      <c r="L382" s="23" t="s">
        <v>10139</v>
      </c>
    </row>
    <row r="383" spans="1:12" ht="39" customHeight="1" x14ac:dyDescent="0.25">
      <c r="A383" s="27" t="s">
        <v>1835</v>
      </c>
      <c r="B383" s="27" t="s">
        <v>1962</v>
      </c>
      <c r="C383" s="31" t="s">
        <v>1963</v>
      </c>
      <c r="D383" s="27" t="s">
        <v>4460</v>
      </c>
      <c r="E383" s="27" t="s">
        <v>4461</v>
      </c>
      <c r="F383" s="27" t="s">
        <v>7</v>
      </c>
      <c r="G383" s="28">
        <v>2069.08</v>
      </c>
      <c r="H383" s="28">
        <v>2069.08</v>
      </c>
      <c r="I383" s="10" t="s">
        <v>15</v>
      </c>
      <c r="J383" s="34">
        <v>45659</v>
      </c>
      <c r="K383" s="23">
        <v>45670</v>
      </c>
      <c r="L383" s="23" t="s">
        <v>10139</v>
      </c>
    </row>
    <row r="384" spans="1:12" ht="39" customHeight="1" x14ac:dyDescent="0.25">
      <c r="A384" s="27" t="s">
        <v>1838</v>
      </c>
      <c r="B384" s="27" t="s">
        <v>1964</v>
      </c>
      <c r="C384" s="31" t="s">
        <v>1965</v>
      </c>
      <c r="D384" s="27" t="s">
        <v>4462</v>
      </c>
      <c r="E384" s="27" t="s">
        <v>4463</v>
      </c>
      <c r="F384" s="27" t="s">
        <v>14</v>
      </c>
      <c r="G384" s="28">
        <v>980.72</v>
      </c>
      <c r="H384" s="28">
        <v>980.72</v>
      </c>
      <c r="I384" s="10" t="s">
        <v>33</v>
      </c>
      <c r="J384" s="34">
        <v>45658</v>
      </c>
      <c r="K384" s="23">
        <v>45670</v>
      </c>
      <c r="L384" s="23" t="s">
        <v>10139</v>
      </c>
    </row>
    <row r="385" spans="1:12" ht="39" customHeight="1" x14ac:dyDescent="0.25">
      <c r="A385" s="27" t="s">
        <v>1836</v>
      </c>
      <c r="B385" s="27" t="s">
        <v>1966</v>
      </c>
      <c r="C385" s="31" t="s">
        <v>1967</v>
      </c>
      <c r="D385" s="27" t="s">
        <v>4464</v>
      </c>
      <c r="E385" s="27" t="s">
        <v>4465</v>
      </c>
      <c r="F385" s="27" t="s">
        <v>7</v>
      </c>
      <c r="G385" s="28">
        <v>1554.8</v>
      </c>
      <c r="H385" s="28">
        <v>1554.8</v>
      </c>
      <c r="I385" s="10" t="s">
        <v>16</v>
      </c>
      <c r="J385" s="34">
        <v>45658</v>
      </c>
      <c r="K385" s="23">
        <v>45670</v>
      </c>
      <c r="L385" s="23" t="s">
        <v>10139</v>
      </c>
    </row>
    <row r="386" spans="1:12" ht="39" customHeight="1" x14ac:dyDescent="0.25">
      <c r="A386" s="27" t="s">
        <v>743</v>
      </c>
      <c r="B386" s="27" t="s">
        <v>1968</v>
      </c>
      <c r="C386" s="31" t="s">
        <v>1969</v>
      </c>
      <c r="D386" s="27" t="s">
        <v>4466</v>
      </c>
      <c r="E386" s="27" t="s">
        <v>4467</v>
      </c>
      <c r="F386" s="27" t="s">
        <v>7</v>
      </c>
      <c r="G386" s="28">
        <v>1076.4000000000001</v>
      </c>
      <c r="H386" s="28">
        <v>1076.4000000000001</v>
      </c>
      <c r="I386" s="10" t="s">
        <v>15</v>
      </c>
      <c r="J386" s="34">
        <v>45658</v>
      </c>
      <c r="K386" s="23">
        <v>45670</v>
      </c>
      <c r="L386" s="23" t="s">
        <v>10139</v>
      </c>
    </row>
    <row r="387" spans="1:12" ht="39" customHeight="1" x14ac:dyDescent="0.25">
      <c r="A387" s="27" t="s">
        <v>909</v>
      </c>
      <c r="B387" s="27" t="s">
        <v>1970</v>
      </c>
      <c r="C387" s="31" t="s">
        <v>1971</v>
      </c>
      <c r="D387" s="27" t="s">
        <v>4468</v>
      </c>
      <c r="E387" s="27" t="s">
        <v>4469</v>
      </c>
      <c r="F387" s="27" t="s">
        <v>7</v>
      </c>
      <c r="G387" s="28">
        <v>1619.62</v>
      </c>
      <c r="H387" s="28">
        <v>1364.32</v>
      </c>
      <c r="I387" s="10" t="s">
        <v>17</v>
      </c>
      <c r="J387" s="34">
        <v>45658</v>
      </c>
      <c r="K387" s="23">
        <v>45670</v>
      </c>
      <c r="L387" s="23" t="s">
        <v>10139</v>
      </c>
    </row>
    <row r="388" spans="1:12" ht="39" customHeight="1" x14ac:dyDescent="0.25">
      <c r="A388" s="27" t="s">
        <v>1839</v>
      </c>
      <c r="B388" s="27" t="s">
        <v>1972</v>
      </c>
      <c r="C388" s="31" t="s">
        <v>1973</v>
      </c>
      <c r="D388" s="27" t="s">
        <v>4470</v>
      </c>
      <c r="E388" s="27" t="s">
        <v>4471</v>
      </c>
      <c r="F388" s="27" t="s">
        <v>8</v>
      </c>
      <c r="G388" s="28">
        <v>1710.28</v>
      </c>
      <c r="H388" s="28">
        <v>1710.28</v>
      </c>
      <c r="I388" s="10" t="s">
        <v>20</v>
      </c>
      <c r="J388" s="34">
        <v>45658</v>
      </c>
      <c r="K388" s="23">
        <v>45670</v>
      </c>
      <c r="L388" s="23" t="s">
        <v>10139</v>
      </c>
    </row>
    <row r="389" spans="1:12" ht="39" customHeight="1" x14ac:dyDescent="0.25">
      <c r="A389" s="27" t="s">
        <v>1841</v>
      </c>
      <c r="B389" s="27" t="s">
        <v>7</v>
      </c>
      <c r="C389" s="31" t="s">
        <v>1974</v>
      </c>
      <c r="D389" s="27" t="s">
        <v>4472</v>
      </c>
      <c r="E389" s="27" t="s">
        <v>7</v>
      </c>
      <c r="F389" s="27" t="s">
        <v>7</v>
      </c>
      <c r="G389" s="28">
        <v>897</v>
      </c>
      <c r="H389" s="28">
        <v>897</v>
      </c>
      <c r="I389" s="10" t="s">
        <v>33</v>
      </c>
      <c r="J389" s="34">
        <v>45658</v>
      </c>
      <c r="K389" s="23">
        <v>45670</v>
      </c>
      <c r="L389" s="23" t="s">
        <v>10139</v>
      </c>
    </row>
    <row r="390" spans="1:12" ht="39" customHeight="1" x14ac:dyDescent="0.25">
      <c r="A390" s="27" t="s">
        <v>1844</v>
      </c>
      <c r="B390" s="27" t="s">
        <v>1975</v>
      </c>
      <c r="C390" s="31" t="s">
        <v>1976</v>
      </c>
      <c r="D390" s="27" t="s">
        <v>4473</v>
      </c>
      <c r="E390" s="27" t="s">
        <v>4474</v>
      </c>
      <c r="F390" s="27" t="s">
        <v>8</v>
      </c>
      <c r="G390" s="28">
        <v>1710.28</v>
      </c>
      <c r="H390" s="28">
        <v>1710.28</v>
      </c>
      <c r="I390" s="10" t="s">
        <v>19</v>
      </c>
      <c r="J390" s="34">
        <v>45659</v>
      </c>
      <c r="K390" s="23">
        <v>45670</v>
      </c>
      <c r="L390" s="23" t="s">
        <v>10139</v>
      </c>
    </row>
    <row r="391" spans="1:12" ht="39" customHeight="1" x14ac:dyDescent="0.25">
      <c r="A391" s="27" t="s">
        <v>677</v>
      </c>
      <c r="B391" s="27" t="s">
        <v>1977</v>
      </c>
      <c r="C391" s="31" t="s">
        <v>1978</v>
      </c>
      <c r="D391" s="27" t="s">
        <v>4475</v>
      </c>
      <c r="E391" s="27" t="s">
        <v>4476</v>
      </c>
      <c r="F391" s="27" t="s">
        <v>7</v>
      </c>
      <c r="G391" s="28">
        <v>3380.7</v>
      </c>
      <c r="H391" s="28">
        <v>3380.7</v>
      </c>
      <c r="I391" s="10" t="s">
        <v>33</v>
      </c>
      <c r="J391" s="34">
        <v>45659</v>
      </c>
      <c r="K391" s="23">
        <v>45670</v>
      </c>
      <c r="L391" s="23" t="s">
        <v>10139</v>
      </c>
    </row>
    <row r="392" spans="1:12" ht="39" customHeight="1" x14ac:dyDescent="0.25">
      <c r="A392" s="27" t="s">
        <v>1221</v>
      </c>
      <c r="B392" s="27" t="s">
        <v>7</v>
      </c>
      <c r="C392" s="31" t="s">
        <v>1979</v>
      </c>
      <c r="D392" s="27" t="s">
        <v>4477</v>
      </c>
      <c r="E392" s="27" t="s">
        <v>7</v>
      </c>
      <c r="F392" s="27" t="s">
        <v>10</v>
      </c>
      <c r="G392" s="28">
        <v>5836.48</v>
      </c>
      <c r="H392" s="28">
        <v>4916.4799999999996</v>
      </c>
      <c r="I392" s="10" t="s">
        <v>20</v>
      </c>
      <c r="J392" s="34">
        <v>45659</v>
      </c>
      <c r="K392" s="23">
        <v>45670</v>
      </c>
      <c r="L392" s="23" t="s">
        <v>10139</v>
      </c>
    </row>
    <row r="393" spans="1:12" ht="39" customHeight="1" x14ac:dyDescent="0.25">
      <c r="A393" s="27" t="s">
        <v>958</v>
      </c>
      <c r="B393" s="27" t="s">
        <v>1980</v>
      </c>
      <c r="C393" s="31" t="s">
        <v>1981</v>
      </c>
      <c r="D393" s="27" t="s">
        <v>4478</v>
      </c>
      <c r="E393" s="27" t="s">
        <v>4479</v>
      </c>
      <c r="F393" s="27" t="s">
        <v>8</v>
      </c>
      <c r="G393" s="28">
        <v>1139.08</v>
      </c>
      <c r="H393" s="28">
        <v>959.53</v>
      </c>
      <c r="I393" s="10" t="s">
        <v>33</v>
      </c>
      <c r="J393" s="34">
        <v>45659</v>
      </c>
      <c r="K393" s="23">
        <v>45670</v>
      </c>
      <c r="L393" s="23" t="s">
        <v>10139</v>
      </c>
    </row>
    <row r="394" spans="1:12" ht="39" customHeight="1" x14ac:dyDescent="0.25">
      <c r="A394" s="27" t="s">
        <v>1119</v>
      </c>
      <c r="B394" s="27" t="s">
        <v>1982</v>
      </c>
      <c r="C394" s="31" t="s">
        <v>1983</v>
      </c>
      <c r="D394" s="27" t="s">
        <v>4480</v>
      </c>
      <c r="E394" s="27" t="s">
        <v>4481</v>
      </c>
      <c r="F394" s="27" t="s">
        <v>8</v>
      </c>
      <c r="G394" s="28">
        <v>2990</v>
      </c>
      <c r="H394" s="28">
        <v>2990</v>
      </c>
      <c r="I394" s="10" t="s">
        <v>33</v>
      </c>
      <c r="J394" s="34">
        <v>45659</v>
      </c>
      <c r="K394" s="23">
        <v>45670</v>
      </c>
      <c r="L394" s="23" t="s">
        <v>10139</v>
      </c>
    </row>
    <row r="395" spans="1:12" ht="39" customHeight="1" x14ac:dyDescent="0.25">
      <c r="A395" s="27" t="s">
        <v>858</v>
      </c>
      <c r="B395" s="27" t="s">
        <v>1984</v>
      </c>
      <c r="C395" s="31" t="s">
        <v>1985</v>
      </c>
      <c r="D395" s="27" t="s">
        <v>4482</v>
      </c>
      <c r="E395" s="27" t="s">
        <v>4483</v>
      </c>
      <c r="F395" s="27" t="s">
        <v>8</v>
      </c>
      <c r="G395" s="28">
        <v>2394.4</v>
      </c>
      <c r="H395" s="28">
        <v>2394.4</v>
      </c>
      <c r="I395" s="10" t="s">
        <v>33</v>
      </c>
      <c r="J395" s="34">
        <v>45659</v>
      </c>
      <c r="K395" s="23">
        <v>45670</v>
      </c>
      <c r="L395" s="23" t="s">
        <v>10139</v>
      </c>
    </row>
    <row r="396" spans="1:12" ht="39" customHeight="1" x14ac:dyDescent="0.25">
      <c r="A396" s="27" t="s">
        <v>1847</v>
      </c>
      <c r="B396" s="27" t="s">
        <v>1986</v>
      </c>
      <c r="C396" s="31" t="s">
        <v>1987</v>
      </c>
      <c r="D396" s="27" t="s">
        <v>4484</v>
      </c>
      <c r="E396" s="27" t="s">
        <v>4485</v>
      </c>
      <c r="F396" s="27" t="s">
        <v>7</v>
      </c>
      <c r="G396" s="28">
        <v>2086.54</v>
      </c>
      <c r="H396" s="28">
        <v>1757.64</v>
      </c>
      <c r="I396" s="10" t="s">
        <v>9</v>
      </c>
      <c r="J396" s="34">
        <v>45659</v>
      </c>
      <c r="K396" s="23">
        <v>45670</v>
      </c>
      <c r="L396" s="23" t="s">
        <v>10139</v>
      </c>
    </row>
    <row r="397" spans="1:12" ht="39" customHeight="1" x14ac:dyDescent="0.25">
      <c r="A397" s="27" t="s">
        <v>1849</v>
      </c>
      <c r="B397" s="27" t="s">
        <v>1988</v>
      </c>
      <c r="C397" s="31" t="s">
        <v>1989</v>
      </c>
      <c r="D397" s="27" t="s">
        <v>4486</v>
      </c>
      <c r="E397" s="27" t="s">
        <v>4487</v>
      </c>
      <c r="F397" s="27" t="s">
        <v>29</v>
      </c>
      <c r="G397" s="28">
        <v>1710.28</v>
      </c>
      <c r="H397" s="28">
        <v>1710.28</v>
      </c>
      <c r="I397" s="10" t="s">
        <v>26</v>
      </c>
      <c r="J397" s="34">
        <v>45658</v>
      </c>
      <c r="K397" s="23">
        <v>45670</v>
      </c>
      <c r="L397" s="23" t="s">
        <v>10139</v>
      </c>
    </row>
    <row r="398" spans="1:12" ht="39" customHeight="1" x14ac:dyDescent="0.25">
      <c r="A398" s="27" t="s">
        <v>788</v>
      </c>
      <c r="B398" s="27" t="s">
        <v>1990</v>
      </c>
      <c r="C398" s="31" t="s">
        <v>1991</v>
      </c>
      <c r="D398" s="27" t="s">
        <v>4488</v>
      </c>
      <c r="E398" s="27" t="s">
        <v>4489</v>
      </c>
      <c r="F398" s="27" t="s">
        <v>29</v>
      </c>
      <c r="G398" s="28">
        <v>919.25</v>
      </c>
      <c r="H398" s="28">
        <v>774.35</v>
      </c>
      <c r="I398" s="10" t="s">
        <v>20</v>
      </c>
      <c r="J398" s="34">
        <v>45659</v>
      </c>
      <c r="K398" s="23">
        <v>45670</v>
      </c>
      <c r="L398" s="23" t="s">
        <v>10139</v>
      </c>
    </row>
    <row r="399" spans="1:12" ht="39" customHeight="1" x14ac:dyDescent="0.25">
      <c r="A399" s="27" t="s">
        <v>1851</v>
      </c>
      <c r="B399" s="27" t="s">
        <v>1992</v>
      </c>
      <c r="C399" s="31" t="s">
        <v>1993</v>
      </c>
      <c r="D399" s="27" t="s">
        <v>4490</v>
      </c>
      <c r="E399" s="27" t="s">
        <v>4491</v>
      </c>
      <c r="F399" s="27" t="s">
        <v>10</v>
      </c>
      <c r="G399" s="28">
        <v>844.46</v>
      </c>
      <c r="H399" s="28">
        <v>844.46</v>
      </c>
      <c r="I399" s="10" t="s">
        <v>9</v>
      </c>
      <c r="J399" s="34">
        <v>45658</v>
      </c>
      <c r="K399" s="23">
        <v>45670</v>
      </c>
      <c r="L399" s="23" t="s">
        <v>10139</v>
      </c>
    </row>
    <row r="400" spans="1:12" ht="39" customHeight="1" x14ac:dyDescent="0.25">
      <c r="A400" s="27" t="s">
        <v>782</v>
      </c>
      <c r="B400" s="27" t="s">
        <v>1994</v>
      </c>
      <c r="C400" s="31" t="s">
        <v>1995</v>
      </c>
      <c r="D400" s="27" t="s">
        <v>4492</v>
      </c>
      <c r="E400" s="27" t="s">
        <v>4493</v>
      </c>
      <c r="F400" s="27" t="s">
        <v>29</v>
      </c>
      <c r="G400" s="28">
        <v>919.25</v>
      </c>
      <c r="H400" s="28">
        <v>774.35</v>
      </c>
      <c r="I400" s="10" t="s">
        <v>15</v>
      </c>
      <c r="J400" s="34">
        <v>45659</v>
      </c>
      <c r="K400" s="23">
        <v>45670</v>
      </c>
      <c r="L400" s="23" t="s">
        <v>10139</v>
      </c>
    </row>
    <row r="401" spans="1:12" ht="39" customHeight="1" x14ac:dyDescent="0.25">
      <c r="A401" s="27" t="s">
        <v>1855</v>
      </c>
      <c r="B401" s="27" t="s">
        <v>7</v>
      </c>
      <c r="C401" s="31" t="s">
        <v>1996</v>
      </c>
      <c r="D401" s="27" t="s">
        <v>4494</v>
      </c>
      <c r="E401" s="27" t="s">
        <v>7</v>
      </c>
      <c r="F401" s="27" t="s">
        <v>7</v>
      </c>
      <c r="G401" s="28">
        <v>1481.84</v>
      </c>
      <c r="H401" s="28">
        <v>1481.84</v>
      </c>
      <c r="I401" s="10" t="s">
        <v>33</v>
      </c>
      <c r="J401" s="34">
        <v>45659</v>
      </c>
      <c r="K401" s="23">
        <v>45670</v>
      </c>
      <c r="L401" s="23" t="s">
        <v>10139</v>
      </c>
    </row>
    <row r="402" spans="1:12" ht="39" customHeight="1" x14ac:dyDescent="0.25">
      <c r="A402" s="27" t="s">
        <v>821</v>
      </c>
      <c r="B402" s="27" t="s">
        <v>1997</v>
      </c>
      <c r="C402" s="31" t="s">
        <v>1998</v>
      </c>
      <c r="D402" s="27" t="s">
        <v>4495</v>
      </c>
      <c r="E402" s="27" t="s">
        <v>4496</v>
      </c>
      <c r="F402" s="27" t="s">
        <v>29</v>
      </c>
      <c r="G402" s="28">
        <v>992.68</v>
      </c>
      <c r="H402" s="28">
        <v>992.68</v>
      </c>
      <c r="I402" s="10" t="s">
        <v>27</v>
      </c>
      <c r="J402" s="34">
        <v>45658</v>
      </c>
      <c r="K402" s="23">
        <v>45670</v>
      </c>
      <c r="L402" s="23" t="s">
        <v>10139</v>
      </c>
    </row>
    <row r="403" spans="1:12" ht="39" customHeight="1" x14ac:dyDescent="0.25">
      <c r="A403" s="27" t="s">
        <v>862</v>
      </c>
      <c r="B403" s="27" t="s">
        <v>1999</v>
      </c>
      <c r="C403" s="31" t="s">
        <v>2000</v>
      </c>
      <c r="D403" s="27" t="s">
        <v>4497</v>
      </c>
      <c r="E403" s="27" t="s">
        <v>4498</v>
      </c>
      <c r="F403" s="27" t="s">
        <v>7</v>
      </c>
      <c r="G403" s="28">
        <v>1068.33</v>
      </c>
      <c r="H403" s="28">
        <v>899.93</v>
      </c>
      <c r="I403" s="10" t="s">
        <v>18</v>
      </c>
      <c r="J403" s="34">
        <v>45658</v>
      </c>
      <c r="K403" s="23">
        <v>45670</v>
      </c>
      <c r="L403" s="23" t="s">
        <v>10139</v>
      </c>
    </row>
    <row r="404" spans="1:12" ht="39" customHeight="1" x14ac:dyDescent="0.25">
      <c r="A404" s="27" t="s">
        <v>1861</v>
      </c>
      <c r="B404" s="27" t="s">
        <v>7</v>
      </c>
      <c r="C404" s="31" t="s">
        <v>2001</v>
      </c>
      <c r="D404" s="27" t="s">
        <v>4499</v>
      </c>
      <c r="E404" s="27" t="s">
        <v>7</v>
      </c>
      <c r="F404" s="27" t="s">
        <v>7</v>
      </c>
      <c r="G404" s="28">
        <v>2601.3000000000002</v>
      </c>
      <c r="H404" s="28">
        <v>2601.3000000000002</v>
      </c>
      <c r="I404" s="10" t="s">
        <v>2002</v>
      </c>
      <c r="J404" s="34">
        <v>45658</v>
      </c>
      <c r="K404" s="23">
        <v>45670</v>
      </c>
      <c r="L404" s="23" t="s">
        <v>10139</v>
      </c>
    </row>
    <row r="405" spans="1:12" ht="39" customHeight="1" x14ac:dyDescent="0.25">
      <c r="A405" s="27" t="s">
        <v>1859</v>
      </c>
      <c r="B405" s="27" t="s">
        <v>2003</v>
      </c>
      <c r="C405" s="31" t="s">
        <v>2004</v>
      </c>
      <c r="D405" s="27" t="s">
        <v>4500</v>
      </c>
      <c r="E405" s="27" t="s">
        <v>4501</v>
      </c>
      <c r="F405" s="27" t="s">
        <v>7</v>
      </c>
      <c r="G405" s="28">
        <v>1853.8</v>
      </c>
      <c r="H405" s="28">
        <v>1853.8</v>
      </c>
      <c r="I405" s="10" t="s">
        <v>33</v>
      </c>
      <c r="J405" s="34">
        <v>45659</v>
      </c>
      <c r="K405" s="23">
        <v>45670</v>
      </c>
      <c r="L405" s="23" t="s">
        <v>10139</v>
      </c>
    </row>
    <row r="406" spans="1:12" ht="39" customHeight="1" x14ac:dyDescent="0.25">
      <c r="A406" s="27" t="s">
        <v>1863</v>
      </c>
      <c r="B406" s="27" t="s">
        <v>7</v>
      </c>
      <c r="C406" s="31" t="s">
        <v>2005</v>
      </c>
      <c r="D406" s="27" t="s">
        <v>4502</v>
      </c>
      <c r="E406" s="27" t="s">
        <v>7</v>
      </c>
      <c r="F406" s="27" t="s">
        <v>7</v>
      </c>
      <c r="G406" s="28">
        <v>1761.16</v>
      </c>
      <c r="H406" s="28">
        <v>1483.55</v>
      </c>
      <c r="I406" s="10" t="s">
        <v>33</v>
      </c>
      <c r="J406" s="34">
        <v>45659</v>
      </c>
      <c r="K406" s="23">
        <v>45670</v>
      </c>
      <c r="L406" s="23" t="s">
        <v>10139</v>
      </c>
    </row>
    <row r="407" spans="1:12" ht="39" customHeight="1" x14ac:dyDescent="0.25">
      <c r="A407" s="27" t="s">
        <v>903</v>
      </c>
      <c r="B407" s="27" t="s">
        <v>2006</v>
      </c>
      <c r="C407" s="31" t="s">
        <v>2007</v>
      </c>
      <c r="D407" s="27" t="s">
        <v>4503</v>
      </c>
      <c r="E407" s="27" t="s">
        <v>4504</v>
      </c>
      <c r="F407" s="27" t="s">
        <v>7</v>
      </c>
      <c r="G407" s="28">
        <v>941.25</v>
      </c>
      <c r="H407" s="28">
        <v>941.25</v>
      </c>
      <c r="I407" s="10" t="s">
        <v>35</v>
      </c>
      <c r="J407" s="34">
        <v>45658</v>
      </c>
      <c r="K407" s="23">
        <v>45670</v>
      </c>
      <c r="L407" s="23" t="s">
        <v>10139</v>
      </c>
    </row>
    <row r="408" spans="1:12" ht="39" customHeight="1" x14ac:dyDescent="0.25">
      <c r="A408" s="27" t="s">
        <v>2008</v>
      </c>
      <c r="B408" s="27" t="s">
        <v>2009</v>
      </c>
      <c r="C408" s="31" t="s">
        <v>2010</v>
      </c>
      <c r="D408" s="27" t="s">
        <v>4505</v>
      </c>
      <c r="E408" s="27" t="s">
        <v>4506</v>
      </c>
      <c r="F408" s="27" t="s">
        <v>8</v>
      </c>
      <c r="G408" s="28">
        <v>1659.02</v>
      </c>
      <c r="H408" s="28">
        <v>1397.51</v>
      </c>
      <c r="I408" s="10" t="s">
        <v>11</v>
      </c>
      <c r="J408" s="34">
        <v>45658</v>
      </c>
      <c r="K408" s="23">
        <v>45670</v>
      </c>
      <c r="L408" s="23" t="s">
        <v>10139</v>
      </c>
    </row>
    <row r="409" spans="1:12" ht="39" customHeight="1" x14ac:dyDescent="0.25">
      <c r="A409" s="27" t="s">
        <v>409</v>
      </c>
      <c r="B409" s="27" t="s">
        <v>2011</v>
      </c>
      <c r="C409" s="31" t="s">
        <v>2012</v>
      </c>
      <c r="D409" s="27" t="s">
        <v>4507</v>
      </c>
      <c r="E409" s="27" t="s">
        <v>4508</v>
      </c>
      <c r="F409" s="27" t="s">
        <v>8</v>
      </c>
      <c r="G409" s="28">
        <v>1211.07</v>
      </c>
      <c r="H409" s="28">
        <v>1020.17</v>
      </c>
      <c r="I409" s="10" t="s">
        <v>16</v>
      </c>
      <c r="J409" s="34">
        <v>45658</v>
      </c>
      <c r="K409" s="23">
        <v>45670</v>
      </c>
      <c r="L409" s="23" t="s">
        <v>10139</v>
      </c>
    </row>
    <row r="410" spans="1:12" ht="39" customHeight="1" x14ac:dyDescent="0.25">
      <c r="A410" s="27" t="s">
        <v>2013</v>
      </c>
      <c r="B410" s="27" t="s">
        <v>2014</v>
      </c>
      <c r="C410" s="31" t="s">
        <v>2015</v>
      </c>
      <c r="D410" s="27" t="s">
        <v>4509</v>
      </c>
      <c r="E410" s="27" t="s">
        <v>4510</v>
      </c>
      <c r="F410" s="27" t="s">
        <v>8</v>
      </c>
      <c r="G410" s="28">
        <v>1785.96</v>
      </c>
      <c r="H410" s="28">
        <v>1504.44</v>
      </c>
      <c r="I410" s="10" t="s">
        <v>19</v>
      </c>
      <c r="J410" s="34">
        <v>45658</v>
      </c>
      <c r="K410" s="23">
        <v>45670</v>
      </c>
      <c r="L410" s="23" t="s">
        <v>10139</v>
      </c>
    </row>
    <row r="411" spans="1:12" ht="39" customHeight="1" x14ac:dyDescent="0.25">
      <c r="A411" s="27" t="s">
        <v>634</v>
      </c>
      <c r="B411" s="27" t="s">
        <v>2016</v>
      </c>
      <c r="C411" s="31" t="s">
        <v>2017</v>
      </c>
      <c r="D411" s="27" t="s">
        <v>4511</v>
      </c>
      <c r="E411" s="27" t="s">
        <v>4512</v>
      </c>
      <c r="F411" s="27" t="s">
        <v>7</v>
      </c>
      <c r="G411" s="28">
        <v>1313.21</v>
      </c>
      <c r="H411" s="28">
        <v>1106.21</v>
      </c>
      <c r="I411" s="10" t="s">
        <v>19</v>
      </c>
      <c r="J411" s="34">
        <v>45658</v>
      </c>
      <c r="K411" s="23">
        <v>45670</v>
      </c>
      <c r="L411" s="23" t="s">
        <v>10139</v>
      </c>
    </row>
    <row r="412" spans="1:12" ht="39" customHeight="1" x14ac:dyDescent="0.25">
      <c r="A412" s="27" t="s">
        <v>879</v>
      </c>
      <c r="B412" s="27" t="s">
        <v>2018</v>
      </c>
      <c r="C412" s="31" t="s">
        <v>2019</v>
      </c>
      <c r="D412" s="27" t="s">
        <v>4513</v>
      </c>
      <c r="E412" s="27" t="s">
        <v>4514</v>
      </c>
      <c r="F412" s="27" t="s">
        <v>7</v>
      </c>
      <c r="G412" s="28">
        <v>598</v>
      </c>
      <c r="H412" s="28">
        <v>598</v>
      </c>
      <c r="I412" s="10" t="s">
        <v>15</v>
      </c>
      <c r="J412" s="34">
        <v>45658</v>
      </c>
      <c r="K412" s="23">
        <v>45670</v>
      </c>
      <c r="L412" s="23" t="s">
        <v>10139</v>
      </c>
    </row>
    <row r="413" spans="1:12" ht="39" customHeight="1" x14ac:dyDescent="0.25">
      <c r="A413" s="27" t="s">
        <v>1871</v>
      </c>
      <c r="B413" s="27" t="s">
        <v>2020</v>
      </c>
      <c r="C413" s="31" t="s">
        <v>2021</v>
      </c>
      <c r="D413" s="27" t="s">
        <v>4515</v>
      </c>
      <c r="E413" s="27" t="s">
        <v>4516</v>
      </c>
      <c r="F413" s="27" t="s">
        <v>8</v>
      </c>
      <c r="G413" s="28">
        <v>1949.48</v>
      </c>
      <c r="H413" s="28">
        <v>1949.48</v>
      </c>
      <c r="I413" s="10" t="s">
        <v>35</v>
      </c>
      <c r="J413" s="34">
        <v>45658</v>
      </c>
      <c r="K413" s="23">
        <v>45670</v>
      </c>
      <c r="L413" s="23" t="s">
        <v>10139</v>
      </c>
    </row>
    <row r="414" spans="1:12" ht="39" customHeight="1" x14ac:dyDescent="0.25">
      <c r="A414" s="27" t="s">
        <v>1873</v>
      </c>
      <c r="B414" s="27" t="s">
        <v>2022</v>
      </c>
      <c r="C414" s="31" t="s">
        <v>2023</v>
      </c>
      <c r="D414" s="27" t="s">
        <v>4517</v>
      </c>
      <c r="E414" s="27" t="s">
        <v>4518</v>
      </c>
      <c r="F414" s="27" t="s">
        <v>7</v>
      </c>
      <c r="G414" s="28">
        <v>1710.28</v>
      </c>
      <c r="H414" s="28">
        <v>1710.28</v>
      </c>
      <c r="I414" s="10" t="s">
        <v>18</v>
      </c>
      <c r="J414" s="34">
        <v>45659</v>
      </c>
      <c r="K414" s="23">
        <v>45670</v>
      </c>
      <c r="L414" s="23" t="s">
        <v>10139</v>
      </c>
    </row>
    <row r="415" spans="1:12" ht="39" customHeight="1" x14ac:dyDescent="0.25">
      <c r="A415" s="27" t="s">
        <v>568</v>
      </c>
      <c r="B415" s="27" t="s">
        <v>2024</v>
      </c>
      <c r="C415" s="31" t="s">
        <v>2025</v>
      </c>
      <c r="D415" s="27" t="s">
        <v>4519</v>
      </c>
      <c r="E415" s="27" t="s">
        <v>4520</v>
      </c>
      <c r="F415" s="27" t="s">
        <v>7</v>
      </c>
      <c r="G415" s="28">
        <v>1489.23</v>
      </c>
      <c r="H415" s="28">
        <v>1489.23</v>
      </c>
      <c r="I415" s="10" t="s">
        <v>33</v>
      </c>
      <c r="J415" s="34">
        <v>45658</v>
      </c>
      <c r="K415" s="23">
        <v>45670</v>
      </c>
      <c r="L415" s="23" t="s">
        <v>10139</v>
      </c>
    </row>
    <row r="416" spans="1:12" ht="39" customHeight="1" x14ac:dyDescent="0.25">
      <c r="A416" s="27" t="s">
        <v>1599</v>
      </c>
      <c r="B416" s="27" t="s">
        <v>7</v>
      </c>
      <c r="C416" s="31" t="s">
        <v>2026</v>
      </c>
      <c r="D416" s="27" t="s">
        <v>4521</v>
      </c>
      <c r="E416" s="27" t="s">
        <v>7</v>
      </c>
      <c r="F416" s="27" t="s">
        <v>7</v>
      </c>
      <c r="G416" s="28">
        <v>2819.02</v>
      </c>
      <c r="H416" s="28">
        <v>2374.66</v>
      </c>
      <c r="I416" s="10" t="s">
        <v>21</v>
      </c>
      <c r="J416" s="34">
        <v>45658</v>
      </c>
      <c r="K416" s="23">
        <v>45670</v>
      </c>
      <c r="L416" s="23" t="s">
        <v>10139</v>
      </c>
    </row>
    <row r="417" spans="1:12" ht="39" customHeight="1" x14ac:dyDescent="0.25">
      <c r="A417" s="27" t="s">
        <v>1875</v>
      </c>
      <c r="B417" s="27" t="s">
        <v>2027</v>
      </c>
      <c r="C417" s="31" t="s">
        <v>2028</v>
      </c>
      <c r="D417" s="27" t="s">
        <v>4248</v>
      </c>
      <c r="E417" s="27" t="s">
        <v>4522</v>
      </c>
      <c r="F417" s="27" t="s">
        <v>7</v>
      </c>
      <c r="G417" s="28">
        <v>2069.08</v>
      </c>
      <c r="H417" s="28">
        <v>2069.08</v>
      </c>
      <c r="I417" s="10" t="s">
        <v>35</v>
      </c>
      <c r="J417" s="34">
        <v>45658</v>
      </c>
      <c r="K417" s="23">
        <v>45670</v>
      </c>
      <c r="L417" s="23" t="s">
        <v>10139</v>
      </c>
    </row>
    <row r="418" spans="1:12" ht="39" customHeight="1" x14ac:dyDescent="0.25">
      <c r="A418" s="27" t="s">
        <v>1877</v>
      </c>
      <c r="B418" s="27" t="s">
        <v>7</v>
      </c>
      <c r="C418" s="31" t="s">
        <v>2029</v>
      </c>
      <c r="D418" s="27" t="s">
        <v>4523</v>
      </c>
      <c r="E418" s="27" t="s">
        <v>7</v>
      </c>
      <c r="F418" s="27" t="s">
        <v>7</v>
      </c>
      <c r="G418" s="28">
        <v>664.63</v>
      </c>
      <c r="H418" s="28">
        <v>559.86</v>
      </c>
      <c r="I418" s="10" t="s">
        <v>19</v>
      </c>
      <c r="J418" s="34">
        <v>45658</v>
      </c>
      <c r="K418" s="23">
        <v>45670</v>
      </c>
      <c r="L418" s="23" t="s">
        <v>10139</v>
      </c>
    </row>
    <row r="419" spans="1:12" ht="39" customHeight="1" x14ac:dyDescent="0.25">
      <c r="A419" s="27" t="s">
        <v>1879</v>
      </c>
      <c r="B419" s="27" t="s">
        <v>2030</v>
      </c>
      <c r="C419" s="31" t="s">
        <v>2031</v>
      </c>
      <c r="D419" s="27" t="s">
        <v>4524</v>
      </c>
      <c r="E419" s="27" t="s">
        <v>4525</v>
      </c>
      <c r="F419" s="27" t="s">
        <v>7</v>
      </c>
      <c r="G419" s="28">
        <v>1710.28</v>
      </c>
      <c r="H419" s="28">
        <v>1710.28</v>
      </c>
      <c r="I419" s="10" t="s">
        <v>19</v>
      </c>
      <c r="J419" s="34">
        <v>45659</v>
      </c>
      <c r="K419" s="23">
        <v>45670</v>
      </c>
      <c r="L419" s="23" t="s">
        <v>10139</v>
      </c>
    </row>
    <row r="420" spans="1:12" ht="39" customHeight="1" x14ac:dyDescent="0.25">
      <c r="A420" s="27" t="s">
        <v>1882</v>
      </c>
      <c r="B420" s="27" t="s">
        <v>2032</v>
      </c>
      <c r="C420" s="31" t="s">
        <v>2033</v>
      </c>
      <c r="D420" s="27" t="s">
        <v>4526</v>
      </c>
      <c r="E420" s="27" t="s">
        <v>4527</v>
      </c>
      <c r="F420" s="27" t="s">
        <v>8</v>
      </c>
      <c r="G420" s="28">
        <v>1710.28</v>
      </c>
      <c r="H420" s="28">
        <v>1710.28</v>
      </c>
      <c r="I420" s="10" t="s">
        <v>35</v>
      </c>
      <c r="J420" s="34">
        <v>45658</v>
      </c>
      <c r="K420" s="23">
        <v>45670</v>
      </c>
      <c r="L420" s="23" t="s">
        <v>10139</v>
      </c>
    </row>
    <row r="421" spans="1:12" ht="39" customHeight="1" x14ac:dyDescent="0.25">
      <c r="A421" s="27" t="s">
        <v>1593</v>
      </c>
      <c r="B421" s="27" t="s">
        <v>2034</v>
      </c>
      <c r="C421" s="31" t="s">
        <v>2035</v>
      </c>
      <c r="D421" s="27" t="s">
        <v>4528</v>
      </c>
      <c r="E421" s="27" t="s">
        <v>4529</v>
      </c>
      <c r="F421" s="27" t="s">
        <v>7</v>
      </c>
      <c r="G421" s="28">
        <v>1076.4000000000001</v>
      </c>
      <c r="H421" s="28">
        <v>1076.4000000000001</v>
      </c>
      <c r="I421" s="10" t="s">
        <v>81</v>
      </c>
      <c r="J421" s="34">
        <v>45666</v>
      </c>
      <c r="K421" s="23">
        <v>45670</v>
      </c>
      <c r="L421" s="23" t="s">
        <v>10139</v>
      </c>
    </row>
    <row r="422" spans="1:12" ht="39" customHeight="1" x14ac:dyDescent="0.25">
      <c r="A422" s="27" t="s">
        <v>1884</v>
      </c>
      <c r="B422" s="27" t="s">
        <v>2036</v>
      </c>
      <c r="C422" s="31" t="s">
        <v>2037</v>
      </c>
      <c r="D422" s="27" t="s">
        <v>4530</v>
      </c>
      <c r="E422" s="27" t="s">
        <v>4531</v>
      </c>
      <c r="F422" s="27" t="s">
        <v>7</v>
      </c>
      <c r="G422" s="28">
        <v>1733.4</v>
      </c>
      <c r="H422" s="28">
        <v>1733.4</v>
      </c>
      <c r="I422" s="10" t="s">
        <v>15</v>
      </c>
      <c r="J422" s="34">
        <v>45658</v>
      </c>
      <c r="K422" s="23">
        <v>45670</v>
      </c>
      <c r="L422" s="23" t="s">
        <v>10139</v>
      </c>
    </row>
    <row r="423" spans="1:12" ht="39" customHeight="1" x14ac:dyDescent="0.25">
      <c r="A423" s="27" t="s">
        <v>1886</v>
      </c>
      <c r="B423" s="27" t="s">
        <v>2038</v>
      </c>
      <c r="C423" s="31" t="s">
        <v>2039</v>
      </c>
      <c r="D423" s="27" t="s">
        <v>4532</v>
      </c>
      <c r="E423" s="27" t="s">
        <v>4533</v>
      </c>
      <c r="F423" s="27" t="s">
        <v>7</v>
      </c>
      <c r="G423" s="28">
        <v>2086.54</v>
      </c>
      <c r="H423" s="28">
        <v>1757.64</v>
      </c>
      <c r="I423" s="10" t="s">
        <v>16</v>
      </c>
      <c r="J423" s="34">
        <v>45659</v>
      </c>
      <c r="K423" s="23">
        <v>45670</v>
      </c>
      <c r="L423" s="23" t="s">
        <v>10139</v>
      </c>
    </row>
    <row r="424" spans="1:12" ht="39" customHeight="1" x14ac:dyDescent="0.25">
      <c r="A424" s="27" t="s">
        <v>1038</v>
      </c>
      <c r="B424" s="27" t="s">
        <v>2040</v>
      </c>
      <c r="C424" s="31" t="s">
        <v>2041</v>
      </c>
      <c r="D424" s="27" t="s">
        <v>4534</v>
      </c>
      <c r="E424" s="27" t="s">
        <v>4535</v>
      </c>
      <c r="F424" s="27" t="s">
        <v>7</v>
      </c>
      <c r="G424" s="28">
        <v>1196</v>
      </c>
      <c r="H424" s="28">
        <v>1196</v>
      </c>
      <c r="I424" s="10" t="s">
        <v>9</v>
      </c>
      <c r="J424" s="34">
        <v>45658</v>
      </c>
      <c r="K424" s="23">
        <v>45670</v>
      </c>
      <c r="L424" s="23" t="s">
        <v>10139</v>
      </c>
    </row>
    <row r="425" spans="1:12" ht="39" customHeight="1" x14ac:dyDescent="0.25">
      <c r="A425" s="27" t="s">
        <v>1887</v>
      </c>
      <c r="B425" s="27" t="s">
        <v>2042</v>
      </c>
      <c r="C425" s="31" t="s">
        <v>2043</v>
      </c>
      <c r="D425" s="27" t="s">
        <v>4536</v>
      </c>
      <c r="E425" s="27" t="s">
        <v>4537</v>
      </c>
      <c r="F425" s="27" t="s">
        <v>7</v>
      </c>
      <c r="G425" s="28">
        <v>1719.37</v>
      </c>
      <c r="H425" s="28">
        <v>1719.37</v>
      </c>
      <c r="I425" s="10" t="s">
        <v>33</v>
      </c>
      <c r="J425" s="35">
        <v>45658</v>
      </c>
      <c r="K425" s="23">
        <v>45670</v>
      </c>
      <c r="L425" s="23" t="s">
        <v>10139</v>
      </c>
    </row>
    <row r="426" spans="1:12" ht="39" customHeight="1" x14ac:dyDescent="0.25">
      <c r="A426" s="27" t="s">
        <v>1889</v>
      </c>
      <c r="B426" s="27" t="s">
        <v>7</v>
      </c>
      <c r="C426" s="31" t="s">
        <v>2044</v>
      </c>
      <c r="D426" s="27" t="s">
        <v>4538</v>
      </c>
      <c r="E426" s="27" t="s">
        <v>4539</v>
      </c>
      <c r="F426" s="27" t="s">
        <v>8</v>
      </c>
      <c r="G426" s="28">
        <v>4587.2299999999996</v>
      </c>
      <c r="H426" s="28">
        <v>4587.2299999999996</v>
      </c>
      <c r="I426" s="10" t="s">
        <v>33</v>
      </c>
      <c r="J426" s="34">
        <v>45658</v>
      </c>
      <c r="K426" s="23">
        <v>45670</v>
      </c>
      <c r="L426" s="23" t="s">
        <v>10139</v>
      </c>
    </row>
    <row r="427" spans="1:12" ht="39" customHeight="1" x14ac:dyDescent="0.25">
      <c r="A427" s="27" t="s">
        <v>1891</v>
      </c>
      <c r="B427" s="27" t="s">
        <v>2045</v>
      </c>
      <c r="C427" s="31" t="s">
        <v>2046</v>
      </c>
      <c r="D427" s="27" t="s">
        <v>4540</v>
      </c>
      <c r="E427" s="27" t="s">
        <v>4541</v>
      </c>
      <c r="F427" s="27" t="s">
        <v>10</v>
      </c>
      <c r="G427" s="28">
        <v>2101.13</v>
      </c>
      <c r="H427" s="28">
        <v>1769.93</v>
      </c>
      <c r="I427" s="10" t="s">
        <v>2047</v>
      </c>
      <c r="J427" s="34">
        <v>45659</v>
      </c>
      <c r="K427" s="23">
        <v>45670</v>
      </c>
      <c r="L427" s="23" t="s">
        <v>10139</v>
      </c>
    </row>
    <row r="428" spans="1:12" ht="39" customHeight="1" x14ac:dyDescent="0.25">
      <c r="A428" s="27" t="s">
        <v>1893</v>
      </c>
      <c r="B428" s="27" t="s">
        <v>7</v>
      </c>
      <c r="C428" s="31" t="s">
        <v>2048</v>
      </c>
      <c r="D428" s="27" t="s">
        <v>4542</v>
      </c>
      <c r="E428" s="27" t="s">
        <v>7</v>
      </c>
      <c r="F428" s="27" t="s">
        <v>7</v>
      </c>
      <c r="G428" s="28">
        <v>1435.2</v>
      </c>
      <c r="H428" s="28">
        <v>1435.2</v>
      </c>
      <c r="I428" s="10" t="s">
        <v>33</v>
      </c>
      <c r="J428" s="34">
        <v>45659</v>
      </c>
      <c r="K428" s="23">
        <v>45670</v>
      </c>
      <c r="L428" s="23" t="s">
        <v>10139</v>
      </c>
    </row>
    <row r="429" spans="1:12" ht="39" customHeight="1" x14ac:dyDescent="0.25">
      <c r="A429" s="27" t="s">
        <v>329</v>
      </c>
      <c r="B429" s="27" t="s">
        <v>2049</v>
      </c>
      <c r="C429" s="31" t="s">
        <v>2050</v>
      </c>
      <c r="D429" s="27" t="s">
        <v>4543</v>
      </c>
      <c r="E429" s="27" t="s">
        <v>4544</v>
      </c>
      <c r="F429" s="27" t="s">
        <v>8</v>
      </c>
      <c r="G429" s="28">
        <v>364.78</v>
      </c>
      <c r="H429" s="28">
        <v>307.27999999999997</v>
      </c>
      <c r="I429" s="10" t="s">
        <v>75</v>
      </c>
      <c r="J429" s="34">
        <v>45659</v>
      </c>
      <c r="K429" s="23">
        <v>45670</v>
      </c>
      <c r="L429" s="23" t="s">
        <v>10139</v>
      </c>
    </row>
    <row r="430" spans="1:12" ht="39" customHeight="1" x14ac:dyDescent="0.25">
      <c r="A430" s="27" t="s">
        <v>1897</v>
      </c>
      <c r="B430" s="27" t="s">
        <v>7</v>
      </c>
      <c r="C430" s="31" t="s">
        <v>2051</v>
      </c>
      <c r="D430" s="27" t="s">
        <v>4324</v>
      </c>
      <c r="E430" s="27" t="s">
        <v>7</v>
      </c>
      <c r="F430" s="27" t="s">
        <v>7</v>
      </c>
      <c r="G430" s="28">
        <v>1435.2</v>
      </c>
      <c r="H430" s="28">
        <v>1435.2</v>
      </c>
      <c r="I430" s="10" t="s">
        <v>15</v>
      </c>
      <c r="J430" s="34">
        <v>45659</v>
      </c>
      <c r="K430" s="23">
        <v>45670</v>
      </c>
      <c r="L430" s="23" t="s">
        <v>10139</v>
      </c>
    </row>
    <row r="431" spans="1:12" ht="39" customHeight="1" x14ac:dyDescent="0.25">
      <c r="A431" s="27" t="s">
        <v>2052</v>
      </c>
      <c r="B431" s="27" t="s">
        <v>7</v>
      </c>
      <c r="C431" s="31" t="s">
        <v>2053</v>
      </c>
      <c r="D431" s="27" t="s">
        <v>4545</v>
      </c>
      <c r="E431" s="27" t="s">
        <v>4546</v>
      </c>
      <c r="F431" s="27" t="s">
        <v>7</v>
      </c>
      <c r="G431" s="28">
        <v>2101.13</v>
      </c>
      <c r="H431" s="28">
        <v>1769.93</v>
      </c>
      <c r="I431" s="10" t="s">
        <v>93</v>
      </c>
      <c r="J431" s="34">
        <v>45659</v>
      </c>
      <c r="K431" s="23">
        <v>45670</v>
      </c>
      <c r="L431" s="23" t="s">
        <v>10139</v>
      </c>
    </row>
    <row r="432" spans="1:12" ht="39" customHeight="1" x14ac:dyDescent="0.25">
      <c r="A432" s="27" t="s">
        <v>385</v>
      </c>
      <c r="B432" s="27" t="s">
        <v>2054</v>
      </c>
      <c r="C432" s="31" t="s">
        <v>2055</v>
      </c>
      <c r="D432" s="27" t="s">
        <v>4547</v>
      </c>
      <c r="E432" s="27" t="s">
        <v>4548</v>
      </c>
      <c r="F432" s="27" t="s">
        <v>8</v>
      </c>
      <c r="G432" s="28">
        <v>681.98</v>
      </c>
      <c r="H432" s="28">
        <v>574.48</v>
      </c>
      <c r="I432" s="10" t="s">
        <v>125</v>
      </c>
      <c r="J432" s="34">
        <v>45659</v>
      </c>
      <c r="K432" s="23">
        <v>45670</v>
      </c>
      <c r="L432" s="23" t="s">
        <v>10139</v>
      </c>
    </row>
    <row r="433" spans="1:12" ht="39" customHeight="1" x14ac:dyDescent="0.25">
      <c r="A433" s="27" t="s">
        <v>851</v>
      </c>
      <c r="B433" s="27" t="s">
        <v>2056</v>
      </c>
      <c r="C433" s="31" t="s">
        <v>2057</v>
      </c>
      <c r="D433" s="27" t="s">
        <v>4549</v>
      </c>
      <c r="E433" s="27" t="s">
        <v>4550</v>
      </c>
      <c r="F433" s="27" t="s">
        <v>8</v>
      </c>
      <c r="G433" s="28">
        <v>919.25</v>
      </c>
      <c r="H433" s="28">
        <v>774.35</v>
      </c>
      <c r="I433" s="10" t="s">
        <v>18</v>
      </c>
      <c r="J433" s="34">
        <v>45659</v>
      </c>
      <c r="K433" s="23">
        <v>45670</v>
      </c>
      <c r="L433" s="23" t="s">
        <v>10139</v>
      </c>
    </row>
    <row r="434" spans="1:12" ht="39" customHeight="1" x14ac:dyDescent="0.25">
      <c r="A434" s="27" t="s">
        <v>1899</v>
      </c>
      <c r="B434" s="27" t="s">
        <v>7</v>
      </c>
      <c r="C434" s="31" t="s">
        <v>2058</v>
      </c>
      <c r="D434" s="27" t="s">
        <v>4551</v>
      </c>
      <c r="E434" s="27" t="s">
        <v>7</v>
      </c>
      <c r="F434" s="27" t="s">
        <v>7</v>
      </c>
      <c r="G434" s="28">
        <v>1396.93</v>
      </c>
      <c r="H434" s="28">
        <v>1396.93</v>
      </c>
      <c r="I434" s="10" t="s">
        <v>33</v>
      </c>
      <c r="J434" s="34">
        <v>45659</v>
      </c>
      <c r="K434" s="23">
        <v>45670</v>
      </c>
      <c r="L434" s="23" t="s">
        <v>10139</v>
      </c>
    </row>
    <row r="435" spans="1:12" ht="39" customHeight="1" x14ac:dyDescent="0.25">
      <c r="A435" s="27" t="s">
        <v>267</v>
      </c>
      <c r="B435" s="27" t="s">
        <v>2059</v>
      </c>
      <c r="C435" s="31" t="s">
        <v>2060</v>
      </c>
      <c r="D435" s="27" t="s">
        <v>4552</v>
      </c>
      <c r="E435" s="27" t="s">
        <v>4553</v>
      </c>
      <c r="F435" s="27" t="s">
        <v>10</v>
      </c>
      <c r="G435" s="28">
        <v>761.28</v>
      </c>
      <c r="H435" s="28">
        <v>641.28</v>
      </c>
      <c r="I435" s="10" t="s">
        <v>124</v>
      </c>
      <c r="J435" s="34">
        <v>45659</v>
      </c>
      <c r="K435" s="23">
        <v>45670</v>
      </c>
      <c r="L435" s="23" t="s">
        <v>10139</v>
      </c>
    </row>
    <row r="436" spans="1:12" ht="39" customHeight="1" x14ac:dyDescent="0.25">
      <c r="A436" s="27" t="s">
        <v>1901</v>
      </c>
      <c r="B436" s="27" t="s">
        <v>2061</v>
      </c>
      <c r="C436" s="31" t="s">
        <v>2062</v>
      </c>
      <c r="D436" s="27" t="s">
        <v>4554</v>
      </c>
      <c r="E436" s="27" t="s">
        <v>4555</v>
      </c>
      <c r="F436" s="27" t="s">
        <v>7</v>
      </c>
      <c r="G436" s="28">
        <v>641.05999999999995</v>
      </c>
      <c r="H436" s="28">
        <v>641.05999999999995</v>
      </c>
      <c r="I436" s="10" t="s">
        <v>9</v>
      </c>
      <c r="J436" s="34">
        <v>45659</v>
      </c>
      <c r="K436" s="23">
        <v>45670</v>
      </c>
      <c r="L436" s="23" t="s">
        <v>10139</v>
      </c>
    </row>
    <row r="437" spans="1:12" ht="39" customHeight="1" x14ac:dyDescent="0.25">
      <c r="A437" s="27" t="s">
        <v>1903</v>
      </c>
      <c r="B437" s="27" t="s">
        <v>2063</v>
      </c>
      <c r="C437" s="31" t="s">
        <v>2064</v>
      </c>
      <c r="D437" s="27" t="s">
        <v>4556</v>
      </c>
      <c r="E437" s="27" t="s">
        <v>4557</v>
      </c>
      <c r="F437" s="27" t="s">
        <v>7</v>
      </c>
      <c r="G437" s="28">
        <v>915.83</v>
      </c>
      <c r="H437" s="28">
        <v>915.83</v>
      </c>
      <c r="I437" s="10" t="s">
        <v>33</v>
      </c>
      <c r="J437" s="34">
        <v>45659</v>
      </c>
      <c r="K437" s="23">
        <v>45670</v>
      </c>
      <c r="L437" s="23" t="s">
        <v>10139</v>
      </c>
    </row>
    <row r="438" spans="1:12" ht="39" customHeight="1" x14ac:dyDescent="0.25">
      <c r="A438" s="27" t="s">
        <v>260</v>
      </c>
      <c r="B438" s="27" t="s">
        <v>2065</v>
      </c>
      <c r="C438" s="31" t="s">
        <v>2066</v>
      </c>
      <c r="D438" s="27" t="s">
        <v>4558</v>
      </c>
      <c r="E438" s="27" t="s">
        <v>4559</v>
      </c>
      <c r="F438" s="27" t="s">
        <v>10</v>
      </c>
      <c r="G438" s="28">
        <v>888.16</v>
      </c>
      <c r="H438" s="28">
        <v>748.16</v>
      </c>
      <c r="I438" s="10" t="s">
        <v>55</v>
      </c>
      <c r="J438" s="34">
        <v>45659</v>
      </c>
      <c r="K438" s="23">
        <v>45670</v>
      </c>
      <c r="L438" s="23" t="s">
        <v>10139</v>
      </c>
    </row>
    <row r="439" spans="1:12" ht="39" customHeight="1" x14ac:dyDescent="0.25">
      <c r="A439" s="27" t="s">
        <v>1905</v>
      </c>
      <c r="B439" s="27" t="s">
        <v>2067</v>
      </c>
      <c r="C439" s="31" t="s">
        <v>2068</v>
      </c>
      <c r="D439" s="27" t="s">
        <v>4560</v>
      </c>
      <c r="E439" s="27" t="s">
        <v>4561</v>
      </c>
      <c r="F439" s="27" t="s">
        <v>8</v>
      </c>
      <c r="G439" s="28">
        <v>979.52</v>
      </c>
      <c r="H439" s="28">
        <v>979.52</v>
      </c>
      <c r="I439" s="10" t="s">
        <v>11</v>
      </c>
      <c r="J439" s="34">
        <v>45659</v>
      </c>
      <c r="K439" s="23">
        <v>45670</v>
      </c>
      <c r="L439" s="23" t="s">
        <v>10139</v>
      </c>
    </row>
    <row r="440" spans="1:12" ht="39" customHeight="1" x14ac:dyDescent="0.25">
      <c r="A440" s="27" t="s">
        <v>1247</v>
      </c>
      <c r="B440" s="27" t="s">
        <v>7</v>
      </c>
      <c r="C440" s="31" t="s">
        <v>2069</v>
      </c>
      <c r="D440" s="27" t="s">
        <v>4562</v>
      </c>
      <c r="E440" s="27" t="s">
        <v>7</v>
      </c>
      <c r="F440" s="27" t="s">
        <v>7</v>
      </c>
      <c r="G440" s="28">
        <v>1206.69</v>
      </c>
      <c r="H440" s="28">
        <v>1036.31</v>
      </c>
      <c r="I440" s="10" t="s">
        <v>33</v>
      </c>
      <c r="J440" s="34">
        <v>45659</v>
      </c>
      <c r="K440" s="23">
        <v>45670</v>
      </c>
      <c r="L440" s="23" t="s">
        <v>10139</v>
      </c>
    </row>
    <row r="441" spans="1:12" ht="39" customHeight="1" x14ac:dyDescent="0.25">
      <c r="A441" s="27" t="s">
        <v>355</v>
      </c>
      <c r="B441" s="27" t="s">
        <v>2070</v>
      </c>
      <c r="C441" s="31" t="s">
        <v>2071</v>
      </c>
      <c r="D441" s="27" t="s">
        <v>4563</v>
      </c>
      <c r="E441" s="27" t="s">
        <v>4564</v>
      </c>
      <c r="F441" s="27" t="s">
        <v>29</v>
      </c>
      <c r="G441" s="28">
        <v>875.47</v>
      </c>
      <c r="H441" s="28">
        <v>737.47</v>
      </c>
      <c r="I441" s="10" t="s">
        <v>53</v>
      </c>
      <c r="J441" s="34">
        <v>45659</v>
      </c>
      <c r="K441" s="23">
        <v>45670</v>
      </c>
      <c r="L441" s="23" t="s">
        <v>10139</v>
      </c>
    </row>
    <row r="442" spans="1:12" ht="39" customHeight="1" x14ac:dyDescent="0.25">
      <c r="A442" s="27" t="s">
        <v>1224</v>
      </c>
      <c r="B442" s="27" t="s">
        <v>7</v>
      </c>
      <c r="C442" s="31" t="s">
        <v>2072</v>
      </c>
      <c r="D442" s="27" t="s">
        <v>4565</v>
      </c>
      <c r="E442" s="27" t="s">
        <v>7</v>
      </c>
      <c r="F442" s="27" t="s">
        <v>10</v>
      </c>
      <c r="G442" s="28">
        <v>933.22</v>
      </c>
      <c r="H442" s="28">
        <v>933.22</v>
      </c>
      <c r="I442" s="10" t="s">
        <v>33</v>
      </c>
      <c r="J442" s="34">
        <v>45659</v>
      </c>
      <c r="K442" s="23">
        <v>45670</v>
      </c>
      <c r="L442" s="23" t="s">
        <v>10139</v>
      </c>
    </row>
    <row r="443" spans="1:12" ht="39" customHeight="1" x14ac:dyDescent="0.25">
      <c r="A443" s="27" t="s">
        <v>1907</v>
      </c>
      <c r="B443" s="27" t="s">
        <v>2073</v>
      </c>
      <c r="C443" s="31" t="s">
        <v>2074</v>
      </c>
      <c r="D443" s="27" t="s">
        <v>4566</v>
      </c>
      <c r="E443" s="27" t="s">
        <v>4567</v>
      </c>
      <c r="F443" s="27" t="s">
        <v>7</v>
      </c>
      <c r="G443" s="28">
        <v>2086.54</v>
      </c>
      <c r="H443" s="28">
        <v>1757.64</v>
      </c>
      <c r="I443" s="10" t="s">
        <v>35</v>
      </c>
      <c r="J443" s="34">
        <v>45659</v>
      </c>
      <c r="K443" s="23">
        <v>45670</v>
      </c>
      <c r="L443" s="23" t="s">
        <v>10139</v>
      </c>
    </row>
    <row r="444" spans="1:12" ht="39" customHeight="1" x14ac:dyDescent="0.25">
      <c r="A444" s="27" t="s">
        <v>357</v>
      </c>
      <c r="B444" s="27" t="s">
        <v>2075</v>
      </c>
      <c r="C444" s="31" t="s">
        <v>2076</v>
      </c>
      <c r="D444" s="27" t="s">
        <v>4568</v>
      </c>
      <c r="E444" s="27" t="s">
        <v>4569</v>
      </c>
      <c r="F444" s="27" t="s">
        <v>8</v>
      </c>
      <c r="G444" s="28">
        <v>875.47</v>
      </c>
      <c r="H444" s="28">
        <v>737.47</v>
      </c>
      <c r="I444" s="10" t="s">
        <v>61</v>
      </c>
      <c r="J444" s="34">
        <v>45659</v>
      </c>
      <c r="K444" s="23">
        <v>45670</v>
      </c>
      <c r="L444" s="23" t="s">
        <v>10139</v>
      </c>
    </row>
    <row r="445" spans="1:12" ht="39" customHeight="1" x14ac:dyDescent="0.25">
      <c r="A445" s="27" t="s">
        <v>819</v>
      </c>
      <c r="B445" s="27" t="s">
        <v>2077</v>
      </c>
      <c r="C445" s="31" t="s">
        <v>2078</v>
      </c>
      <c r="D445" s="27" t="s">
        <v>4570</v>
      </c>
      <c r="E445" s="27" t="s">
        <v>4571</v>
      </c>
      <c r="F445" s="27" t="s">
        <v>8</v>
      </c>
      <c r="G445" s="28">
        <v>1358.69</v>
      </c>
      <c r="H445" s="28">
        <v>1144.52</v>
      </c>
      <c r="I445" s="10" t="s">
        <v>13</v>
      </c>
      <c r="J445" s="34">
        <v>45658</v>
      </c>
      <c r="K445" s="23">
        <v>45670</v>
      </c>
      <c r="L445" s="23" t="s">
        <v>10139</v>
      </c>
    </row>
    <row r="446" spans="1:12" ht="39" customHeight="1" x14ac:dyDescent="0.25">
      <c r="A446" s="27" t="s">
        <v>330</v>
      </c>
      <c r="B446" s="27" t="s">
        <v>2079</v>
      </c>
      <c r="C446" s="31" t="s">
        <v>2080</v>
      </c>
      <c r="D446" s="27" t="s">
        <v>4572</v>
      </c>
      <c r="E446" s="27" t="s">
        <v>4573</v>
      </c>
      <c r="F446" s="27" t="s">
        <v>14</v>
      </c>
      <c r="G446" s="28">
        <v>481.51</v>
      </c>
      <c r="H446" s="28">
        <v>405.61</v>
      </c>
      <c r="I446" s="10" t="s">
        <v>63</v>
      </c>
      <c r="J446" s="34">
        <v>45659</v>
      </c>
      <c r="K446" s="23">
        <v>45670</v>
      </c>
      <c r="L446" s="23" t="s">
        <v>10139</v>
      </c>
    </row>
    <row r="447" spans="1:12" ht="39" customHeight="1" x14ac:dyDescent="0.25">
      <c r="A447" s="27" t="s">
        <v>856</v>
      </c>
      <c r="B447" s="27" t="s">
        <v>2081</v>
      </c>
      <c r="C447" s="31" t="s">
        <v>2082</v>
      </c>
      <c r="D447" s="27" t="s">
        <v>4574</v>
      </c>
      <c r="E447" s="27" t="s">
        <v>4575</v>
      </c>
      <c r="F447" s="27" t="s">
        <v>7</v>
      </c>
      <c r="G447" s="28">
        <v>921.44</v>
      </c>
      <c r="H447" s="28">
        <v>776.19</v>
      </c>
      <c r="I447" s="10" t="s">
        <v>37</v>
      </c>
      <c r="J447" s="34">
        <v>45658</v>
      </c>
      <c r="K447" s="23">
        <v>45670</v>
      </c>
      <c r="L447" s="23" t="s">
        <v>10139</v>
      </c>
    </row>
    <row r="448" spans="1:12" ht="39" customHeight="1" x14ac:dyDescent="0.25">
      <c r="A448" s="27" t="s">
        <v>1909</v>
      </c>
      <c r="B448" s="27" t="s">
        <v>2083</v>
      </c>
      <c r="C448" s="31" t="s">
        <v>2084</v>
      </c>
      <c r="D448" s="27" t="s">
        <v>4576</v>
      </c>
      <c r="E448" s="27" t="s">
        <v>4577</v>
      </c>
      <c r="F448" s="27" t="s">
        <v>7</v>
      </c>
      <c r="G448" s="28">
        <v>1459.12</v>
      </c>
      <c r="H448" s="28">
        <v>1229.1199999999999</v>
      </c>
      <c r="I448" s="10" t="s">
        <v>95</v>
      </c>
      <c r="J448" s="34">
        <v>45659</v>
      </c>
      <c r="K448" s="23">
        <v>45670</v>
      </c>
      <c r="L448" s="23" t="s">
        <v>10139</v>
      </c>
    </row>
    <row r="449" spans="1:12" ht="39" customHeight="1" x14ac:dyDescent="0.25">
      <c r="A449" s="27" t="s">
        <v>1911</v>
      </c>
      <c r="B449" s="27" t="s">
        <v>2085</v>
      </c>
      <c r="C449" s="31" t="s">
        <v>2086</v>
      </c>
      <c r="D449" s="27" t="s">
        <v>4578</v>
      </c>
      <c r="E449" s="27" t="s">
        <v>4579</v>
      </c>
      <c r="F449" s="27" t="s">
        <v>10</v>
      </c>
      <c r="G449" s="28">
        <v>1240.25</v>
      </c>
      <c r="H449" s="28">
        <v>1044.75</v>
      </c>
      <c r="I449" s="10" t="s">
        <v>52</v>
      </c>
      <c r="J449" s="34">
        <v>45659</v>
      </c>
      <c r="K449" s="23">
        <v>45670</v>
      </c>
      <c r="L449" s="23" t="s">
        <v>10139</v>
      </c>
    </row>
    <row r="450" spans="1:12" ht="39" customHeight="1" x14ac:dyDescent="0.25">
      <c r="A450" s="27" t="s">
        <v>1913</v>
      </c>
      <c r="B450" s="27" t="s">
        <v>2087</v>
      </c>
      <c r="C450" s="31" t="s">
        <v>2088</v>
      </c>
      <c r="D450" s="27" t="s">
        <v>4580</v>
      </c>
      <c r="E450" s="27" t="s">
        <v>4581</v>
      </c>
      <c r="F450" s="27" t="s">
        <v>8</v>
      </c>
      <c r="G450" s="28">
        <v>1605.03</v>
      </c>
      <c r="H450" s="28">
        <v>1352.03</v>
      </c>
      <c r="I450" s="10" t="s">
        <v>97</v>
      </c>
      <c r="J450" s="34">
        <v>45659</v>
      </c>
      <c r="K450" s="23">
        <v>45670</v>
      </c>
      <c r="L450" s="23" t="s">
        <v>10139</v>
      </c>
    </row>
    <row r="451" spans="1:12" ht="39" customHeight="1" x14ac:dyDescent="0.25">
      <c r="A451" s="27" t="s">
        <v>1915</v>
      </c>
      <c r="B451" s="27" t="s">
        <v>2089</v>
      </c>
      <c r="C451" s="31" t="s">
        <v>2090</v>
      </c>
      <c r="D451" s="27" t="s">
        <v>4582</v>
      </c>
      <c r="E451" s="27" t="s">
        <v>4583</v>
      </c>
      <c r="F451" s="27" t="s">
        <v>7</v>
      </c>
      <c r="G451" s="28">
        <v>1400.76</v>
      </c>
      <c r="H451" s="28">
        <v>1179.96</v>
      </c>
      <c r="I451" s="10" t="s">
        <v>96</v>
      </c>
      <c r="J451" s="34">
        <v>45659</v>
      </c>
      <c r="K451" s="23">
        <v>45670</v>
      </c>
      <c r="L451" s="23" t="s">
        <v>10139</v>
      </c>
    </row>
    <row r="452" spans="1:12" ht="39" customHeight="1" x14ac:dyDescent="0.25">
      <c r="A452" s="27" t="s">
        <v>1919</v>
      </c>
      <c r="B452" s="27" t="s">
        <v>2091</v>
      </c>
      <c r="C452" s="31" t="s">
        <v>2092</v>
      </c>
      <c r="D452" s="27" t="s">
        <v>4584</v>
      </c>
      <c r="E452" s="27" t="s">
        <v>4585</v>
      </c>
      <c r="F452" s="27" t="s">
        <v>7</v>
      </c>
      <c r="G452" s="28">
        <v>1794</v>
      </c>
      <c r="H452" s="28">
        <v>1794</v>
      </c>
      <c r="I452" s="10" t="s">
        <v>38</v>
      </c>
      <c r="J452" s="35">
        <v>45659</v>
      </c>
      <c r="K452" s="23">
        <v>45677</v>
      </c>
      <c r="L452" s="23" t="s">
        <v>10139</v>
      </c>
    </row>
    <row r="453" spans="1:12" ht="39" customHeight="1" x14ac:dyDescent="0.25">
      <c r="A453" s="27" t="s">
        <v>797</v>
      </c>
      <c r="B453" s="27" t="s">
        <v>2093</v>
      </c>
      <c r="C453" s="31" t="s">
        <v>2094</v>
      </c>
      <c r="D453" s="27" t="s">
        <v>4586</v>
      </c>
      <c r="E453" s="27" t="s">
        <v>4587</v>
      </c>
      <c r="F453" s="27" t="s">
        <v>8</v>
      </c>
      <c r="G453" s="28">
        <v>1785.96</v>
      </c>
      <c r="H453" s="28">
        <v>1504.44</v>
      </c>
      <c r="I453" s="10" t="s">
        <v>33</v>
      </c>
      <c r="J453" s="35">
        <v>45658</v>
      </c>
      <c r="K453" s="23">
        <v>45677</v>
      </c>
      <c r="L453" s="23" t="s">
        <v>10139</v>
      </c>
    </row>
    <row r="454" spans="1:12" ht="39" customHeight="1" x14ac:dyDescent="0.25">
      <c r="A454" s="27" t="s">
        <v>625</v>
      </c>
      <c r="B454" s="27" t="s">
        <v>2095</v>
      </c>
      <c r="C454" s="31" t="s">
        <v>2096</v>
      </c>
      <c r="D454" s="27" t="s">
        <v>4588</v>
      </c>
      <c r="E454" s="27" t="s">
        <v>4589</v>
      </c>
      <c r="F454" s="27" t="s">
        <v>7</v>
      </c>
      <c r="G454" s="28">
        <v>1746.16</v>
      </c>
      <c r="H454" s="28">
        <v>1746.16</v>
      </c>
      <c r="I454" s="10" t="s">
        <v>54</v>
      </c>
      <c r="J454" s="34">
        <v>45659</v>
      </c>
      <c r="K454" s="23">
        <v>45677</v>
      </c>
      <c r="L454" s="23" t="s">
        <v>10139</v>
      </c>
    </row>
    <row r="455" spans="1:12" ht="39" customHeight="1" x14ac:dyDescent="0.25">
      <c r="A455" s="27" t="s">
        <v>591</v>
      </c>
      <c r="B455" s="27" t="s">
        <v>2097</v>
      </c>
      <c r="C455" s="31" t="s">
        <v>2098</v>
      </c>
      <c r="D455" s="27" t="s">
        <v>4590</v>
      </c>
      <c r="E455" s="27" t="s">
        <v>4591</v>
      </c>
      <c r="F455" s="27" t="s">
        <v>7</v>
      </c>
      <c r="G455" s="28">
        <v>442.52</v>
      </c>
      <c r="H455" s="28">
        <v>442.52</v>
      </c>
      <c r="I455" s="10" t="s">
        <v>11</v>
      </c>
      <c r="J455" s="34">
        <v>45659</v>
      </c>
      <c r="K455" s="23">
        <v>45677</v>
      </c>
      <c r="L455" s="23" t="s">
        <v>10139</v>
      </c>
    </row>
    <row r="456" spans="1:12" ht="39" customHeight="1" x14ac:dyDescent="0.25">
      <c r="A456" s="27" t="s">
        <v>1925</v>
      </c>
      <c r="B456" s="27" t="s">
        <v>2099</v>
      </c>
      <c r="C456" s="31" t="s">
        <v>2100</v>
      </c>
      <c r="D456" s="27" t="s">
        <v>4592</v>
      </c>
      <c r="E456" s="27" t="s">
        <v>4593</v>
      </c>
      <c r="F456" s="27" t="s">
        <v>8</v>
      </c>
      <c r="G456" s="28">
        <v>1459.12</v>
      </c>
      <c r="H456" s="28">
        <v>1229.1199999999999</v>
      </c>
      <c r="I456" s="10" t="s">
        <v>51</v>
      </c>
      <c r="J456" s="34">
        <v>45682</v>
      </c>
      <c r="K456" s="23">
        <v>45677</v>
      </c>
      <c r="L456" s="23" t="s">
        <v>10139</v>
      </c>
    </row>
    <row r="457" spans="1:12" ht="39" customHeight="1" x14ac:dyDescent="0.25">
      <c r="A457" s="27" t="s">
        <v>2101</v>
      </c>
      <c r="B457" s="27" t="s">
        <v>2102</v>
      </c>
      <c r="C457" s="31" t="s">
        <v>2103</v>
      </c>
      <c r="D457" s="27" t="s">
        <v>4594</v>
      </c>
      <c r="E457" s="27" t="s">
        <v>4595</v>
      </c>
      <c r="F457" s="27" t="s">
        <v>8</v>
      </c>
      <c r="G457" s="28">
        <v>919.25</v>
      </c>
      <c r="H457" s="28">
        <v>774.35</v>
      </c>
      <c r="I457" s="10" t="s">
        <v>28</v>
      </c>
      <c r="J457" s="34">
        <v>45659</v>
      </c>
      <c r="K457" s="23">
        <v>45677</v>
      </c>
      <c r="L457" s="23" t="s">
        <v>10139</v>
      </c>
    </row>
    <row r="458" spans="1:12" ht="39" customHeight="1" x14ac:dyDescent="0.25">
      <c r="A458" s="27" t="s">
        <v>2104</v>
      </c>
      <c r="B458" s="27" t="s">
        <v>2105</v>
      </c>
      <c r="C458" s="31" t="s">
        <v>2106</v>
      </c>
      <c r="D458" s="27" t="s">
        <v>4596</v>
      </c>
      <c r="E458" s="27" t="s">
        <v>4597</v>
      </c>
      <c r="F458" s="27" t="s">
        <v>7</v>
      </c>
      <c r="G458" s="28">
        <v>2086.54</v>
      </c>
      <c r="H458" s="28">
        <v>1757.64</v>
      </c>
      <c r="I458" s="10" t="s">
        <v>56</v>
      </c>
      <c r="J458" s="34">
        <v>45659</v>
      </c>
      <c r="K458" s="23">
        <v>45677</v>
      </c>
      <c r="L458" s="23" t="s">
        <v>10139</v>
      </c>
    </row>
    <row r="459" spans="1:12" ht="39" customHeight="1" x14ac:dyDescent="0.25">
      <c r="A459" s="27" t="s">
        <v>1135</v>
      </c>
      <c r="B459" s="27" t="s">
        <v>7</v>
      </c>
      <c r="C459" s="31" t="s">
        <v>2107</v>
      </c>
      <c r="D459" s="27" t="s">
        <v>4598</v>
      </c>
      <c r="E459" s="27" t="s">
        <v>7</v>
      </c>
      <c r="F459" s="27" t="s">
        <v>7</v>
      </c>
      <c r="G459" s="28">
        <v>1570</v>
      </c>
      <c r="H459" s="28">
        <v>1570</v>
      </c>
      <c r="I459" s="10" t="s">
        <v>33</v>
      </c>
      <c r="J459" s="34">
        <v>45659</v>
      </c>
      <c r="K459" s="23">
        <v>45677</v>
      </c>
      <c r="L459" s="23" t="s">
        <v>10139</v>
      </c>
    </row>
    <row r="460" spans="1:12" ht="39" customHeight="1" x14ac:dyDescent="0.25">
      <c r="A460" s="27" t="s">
        <v>1942</v>
      </c>
      <c r="B460" s="27" t="s">
        <v>2108</v>
      </c>
      <c r="C460" s="31" t="s">
        <v>2109</v>
      </c>
      <c r="D460" s="27" t="s">
        <v>4599</v>
      </c>
      <c r="E460" s="27" t="s">
        <v>4600</v>
      </c>
      <c r="F460" s="27" t="s">
        <v>8</v>
      </c>
      <c r="G460" s="28">
        <v>2086.54</v>
      </c>
      <c r="H460" s="28">
        <v>1757.64</v>
      </c>
      <c r="I460" s="10" t="s">
        <v>83</v>
      </c>
      <c r="J460" s="34">
        <v>45659</v>
      </c>
      <c r="K460" s="23">
        <v>45677</v>
      </c>
      <c r="L460" s="23" t="s">
        <v>10139</v>
      </c>
    </row>
    <row r="461" spans="1:12" ht="39" customHeight="1" x14ac:dyDescent="0.25">
      <c r="A461" s="27" t="s">
        <v>1950</v>
      </c>
      <c r="B461" s="27" t="s">
        <v>2110</v>
      </c>
      <c r="C461" s="31" t="s">
        <v>2111</v>
      </c>
      <c r="D461" s="27" t="s">
        <v>4601</v>
      </c>
      <c r="E461" s="27" t="s">
        <v>4602</v>
      </c>
      <c r="F461" s="27" t="s">
        <v>8</v>
      </c>
      <c r="G461" s="28">
        <v>920.22</v>
      </c>
      <c r="H461" s="28">
        <v>775.17</v>
      </c>
      <c r="I461" s="10" t="s">
        <v>21</v>
      </c>
      <c r="J461" s="34">
        <v>45659</v>
      </c>
      <c r="K461" s="23">
        <v>45677</v>
      </c>
      <c r="L461" s="23" t="s">
        <v>10139</v>
      </c>
    </row>
    <row r="462" spans="1:12" ht="39" customHeight="1" x14ac:dyDescent="0.25">
      <c r="A462" s="27" t="s">
        <v>1952</v>
      </c>
      <c r="B462" s="27" t="s">
        <v>2112</v>
      </c>
      <c r="C462" s="31" t="s">
        <v>2113</v>
      </c>
      <c r="D462" s="27" t="s">
        <v>4603</v>
      </c>
      <c r="E462" s="27" t="s">
        <v>4604</v>
      </c>
      <c r="F462" s="27" t="s">
        <v>7</v>
      </c>
      <c r="G462" s="28">
        <v>919.25</v>
      </c>
      <c r="H462" s="28">
        <v>774.35</v>
      </c>
      <c r="I462" s="10" t="s">
        <v>40</v>
      </c>
      <c r="J462" s="34">
        <v>45659</v>
      </c>
      <c r="K462" s="23">
        <v>45677</v>
      </c>
      <c r="L462" s="23" t="s">
        <v>10139</v>
      </c>
    </row>
    <row r="463" spans="1:12" ht="39" customHeight="1" x14ac:dyDescent="0.25">
      <c r="A463" s="27" t="s">
        <v>1953</v>
      </c>
      <c r="B463" s="27" t="s">
        <v>2114</v>
      </c>
      <c r="C463" s="31" t="s">
        <v>2115</v>
      </c>
      <c r="D463" s="27" t="s">
        <v>4605</v>
      </c>
      <c r="E463" s="27" t="s">
        <v>4606</v>
      </c>
      <c r="F463" s="27" t="s">
        <v>8</v>
      </c>
      <c r="G463" s="28">
        <v>1710.28</v>
      </c>
      <c r="H463" s="28">
        <v>1710.28</v>
      </c>
      <c r="I463" s="10" t="s">
        <v>16</v>
      </c>
      <c r="J463" s="34">
        <v>45659</v>
      </c>
      <c r="K463" s="23">
        <v>45677</v>
      </c>
      <c r="L463" s="23" t="s">
        <v>10139</v>
      </c>
    </row>
    <row r="464" spans="1:12" ht="39" customHeight="1" x14ac:dyDescent="0.25">
      <c r="A464" s="27" t="s">
        <v>1955</v>
      </c>
      <c r="B464" s="27" t="s">
        <v>2116</v>
      </c>
      <c r="C464" s="31" t="s">
        <v>2117</v>
      </c>
      <c r="D464" s="27" t="s">
        <v>4607</v>
      </c>
      <c r="E464" s="27" t="s">
        <v>4608</v>
      </c>
      <c r="F464" s="27" t="s">
        <v>8</v>
      </c>
      <c r="G464" s="28">
        <v>1196</v>
      </c>
      <c r="H464" s="28">
        <v>1196</v>
      </c>
      <c r="I464" s="10" t="s">
        <v>15</v>
      </c>
      <c r="J464" s="34">
        <v>45659</v>
      </c>
      <c r="K464" s="23">
        <v>45677</v>
      </c>
      <c r="L464" s="23" t="s">
        <v>10139</v>
      </c>
    </row>
    <row r="465" spans="1:12" ht="39" customHeight="1" x14ac:dyDescent="0.25">
      <c r="A465" s="27" t="s">
        <v>647</v>
      </c>
      <c r="B465" s="27" t="s">
        <v>2118</v>
      </c>
      <c r="C465" s="31" t="s">
        <v>2119</v>
      </c>
      <c r="D465" s="27" t="s">
        <v>4609</v>
      </c>
      <c r="E465" s="27" t="s">
        <v>4610</v>
      </c>
      <c r="F465" s="27" t="s">
        <v>8</v>
      </c>
      <c r="G465" s="28">
        <v>2086.54</v>
      </c>
      <c r="H465" s="28">
        <v>1757.64</v>
      </c>
      <c r="I465" s="10" t="s">
        <v>24</v>
      </c>
      <c r="J465" s="34">
        <v>45659</v>
      </c>
      <c r="K465" s="23">
        <v>45677</v>
      </c>
      <c r="L465" s="23" t="s">
        <v>10139</v>
      </c>
    </row>
    <row r="466" spans="1:12" ht="39" customHeight="1" x14ac:dyDescent="0.25">
      <c r="A466" s="27" t="s">
        <v>1960</v>
      </c>
      <c r="B466" s="27" t="s">
        <v>2120</v>
      </c>
      <c r="C466" s="31" t="s">
        <v>2121</v>
      </c>
      <c r="D466" s="27" t="s">
        <v>4611</v>
      </c>
      <c r="E466" s="27" t="s">
        <v>4612</v>
      </c>
      <c r="F466" s="27" t="s">
        <v>7</v>
      </c>
      <c r="G466" s="28">
        <v>1554.8</v>
      </c>
      <c r="H466" s="28">
        <v>1554.8</v>
      </c>
      <c r="I466" s="10" t="s">
        <v>20</v>
      </c>
      <c r="J466" s="34">
        <v>45659</v>
      </c>
      <c r="K466" s="23">
        <v>45677</v>
      </c>
      <c r="L466" s="23" t="s">
        <v>10139</v>
      </c>
    </row>
    <row r="467" spans="1:12" ht="39" customHeight="1" x14ac:dyDescent="0.25">
      <c r="A467" s="27" t="s">
        <v>675</v>
      </c>
      <c r="B467" s="27" t="s">
        <v>2122</v>
      </c>
      <c r="C467" s="31" t="s">
        <v>2123</v>
      </c>
      <c r="D467" s="27" t="s">
        <v>4613</v>
      </c>
      <c r="E467" s="27" t="s">
        <v>4614</v>
      </c>
      <c r="F467" s="27" t="s">
        <v>8</v>
      </c>
      <c r="G467" s="28">
        <v>753.48</v>
      </c>
      <c r="H467" s="28">
        <v>753.48</v>
      </c>
      <c r="I467" s="10" t="s">
        <v>22</v>
      </c>
      <c r="J467" s="34">
        <v>45659</v>
      </c>
      <c r="K467" s="23">
        <v>45677</v>
      </c>
      <c r="L467" s="23" t="s">
        <v>10139</v>
      </c>
    </row>
    <row r="468" spans="1:12" ht="39" customHeight="1" x14ac:dyDescent="0.25">
      <c r="A468" s="27" t="s">
        <v>828</v>
      </c>
      <c r="B468" s="27" t="s">
        <v>2124</v>
      </c>
      <c r="C468" s="31" t="s">
        <v>2125</v>
      </c>
      <c r="D468" s="27" t="s">
        <v>4615</v>
      </c>
      <c r="E468" s="27" t="s">
        <v>4616</v>
      </c>
      <c r="F468" s="27" t="s">
        <v>8</v>
      </c>
      <c r="G468" s="28">
        <v>753.48</v>
      </c>
      <c r="H468" s="28">
        <v>753.48</v>
      </c>
      <c r="I468" s="10" t="s">
        <v>51</v>
      </c>
      <c r="J468" s="34">
        <v>45659</v>
      </c>
      <c r="K468" s="23">
        <v>45677</v>
      </c>
      <c r="L468" s="23" t="s">
        <v>10139</v>
      </c>
    </row>
    <row r="469" spans="1:12" ht="39" customHeight="1" x14ac:dyDescent="0.25">
      <c r="A469" s="27" t="s">
        <v>1971</v>
      </c>
      <c r="B469" s="27" t="s">
        <v>2126</v>
      </c>
      <c r="C469" s="31" t="s">
        <v>2127</v>
      </c>
      <c r="D469" s="27" t="s">
        <v>4617</v>
      </c>
      <c r="E469" s="27" t="s">
        <v>4618</v>
      </c>
      <c r="F469" s="27" t="s">
        <v>8</v>
      </c>
      <c r="G469" s="28">
        <v>2086.54</v>
      </c>
      <c r="H469" s="28">
        <v>1757.64</v>
      </c>
      <c r="I469" s="10" t="s">
        <v>27</v>
      </c>
      <c r="J469" s="34">
        <v>45659</v>
      </c>
      <c r="K469" s="23">
        <v>45677</v>
      </c>
      <c r="L469" s="23" t="s">
        <v>10139</v>
      </c>
    </row>
    <row r="470" spans="1:12" ht="39" customHeight="1" x14ac:dyDescent="0.25">
      <c r="A470" s="27" t="s">
        <v>1969</v>
      </c>
      <c r="B470" s="27" t="s">
        <v>2128</v>
      </c>
      <c r="C470" s="31" t="s">
        <v>2129</v>
      </c>
      <c r="D470" s="27" t="s">
        <v>4619</v>
      </c>
      <c r="E470" s="27" t="s">
        <v>4620</v>
      </c>
      <c r="F470" s="27" t="s">
        <v>7</v>
      </c>
      <c r="G470" s="28">
        <v>1313.21</v>
      </c>
      <c r="H470" s="28">
        <v>1106.21</v>
      </c>
      <c r="I470" s="10" t="s">
        <v>36</v>
      </c>
      <c r="J470" s="34">
        <v>45659</v>
      </c>
      <c r="K470" s="23">
        <v>45677</v>
      </c>
      <c r="L470" s="23" t="s">
        <v>10139</v>
      </c>
    </row>
    <row r="471" spans="1:12" ht="39" customHeight="1" x14ac:dyDescent="0.25">
      <c r="A471" s="27" t="s">
        <v>1973</v>
      </c>
      <c r="B471" s="27" t="s">
        <v>2130</v>
      </c>
      <c r="C471" s="31" t="s">
        <v>2131</v>
      </c>
      <c r="D471" s="27" t="s">
        <v>4621</v>
      </c>
      <c r="E471" s="27" t="s">
        <v>4622</v>
      </c>
      <c r="F471" s="27" t="s">
        <v>8</v>
      </c>
      <c r="G471" s="28">
        <v>2086.54</v>
      </c>
      <c r="H471" s="28">
        <v>1757.64</v>
      </c>
      <c r="I471" s="10" t="s">
        <v>57</v>
      </c>
      <c r="J471" s="34">
        <v>45659</v>
      </c>
      <c r="K471" s="23">
        <v>45677</v>
      </c>
      <c r="L471" s="23" t="s">
        <v>10139</v>
      </c>
    </row>
    <row r="472" spans="1:12" ht="39" customHeight="1" x14ac:dyDescent="0.25">
      <c r="A472" s="27" t="s">
        <v>2132</v>
      </c>
      <c r="B472" s="27" t="s">
        <v>2133</v>
      </c>
      <c r="C472" s="31" t="s">
        <v>2134</v>
      </c>
      <c r="D472" s="27" t="s">
        <v>4623</v>
      </c>
      <c r="E472" s="27" t="s">
        <v>4624</v>
      </c>
      <c r="F472" s="27" t="s">
        <v>7</v>
      </c>
      <c r="G472" s="28">
        <v>885.04</v>
      </c>
      <c r="H472" s="28">
        <v>885.04</v>
      </c>
      <c r="I472" s="10" t="s">
        <v>51</v>
      </c>
      <c r="J472" s="34">
        <v>45659</v>
      </c>
      <c r="K472" s="23">
        <v>45677</v>
      </c>
      <c r="L472" s="23" t="s">
        <v>10139</v>
      </c>
    </row>
    <row r="473" spans="1:12" ht="39" customHeight="1" x14ac:dyDescent="0.25">
      <c r="A473" s="27" t="s">
        <v>1071</v>
      </c>
      <c r="B473" s="27" t="s">
        <v>2135</v>
      </c>
      <c r="C473" s="31" t="s">
        <v>2136</v>
      </c>
      <c r="D473" s="27" t="s">
        <v>4625</v>
      </c>
      <c r="E473" s="27" t="s">
        <v>4626</v>
      </c>
      <c r="F473" s="27" t="s">
        <v>29</v>
      </c>
      <c r="G473" s="28">
        <v>1076.4000000000001</v>
      </c>
      <c r="H473" s="28">
        <v>1076.4000000000001</v>
      </c>
      <c r="I473" s="10" t="s">
        <v>18</v>
      </c>
      <c r="J473" s="34">
        <v>45658</v>
      </c>
      <c r="K473" s="23">
        <v>45677</v>
      </c>
      <c r="L473" s="23" t="s">
        <v>10139</v>
      </c>
    </row>
    <row r="474" spans="1:12" ht="39" customHeight="1" x14ac:dyDescent="0.25">
      <c r="A474" s="27" t="s">
        <v>1974</v>
      </c>
      <c r="B474" s="27" t="s">
        <v>2137</v>
      </c>
      <c r="C474" s="31" t="s">
        <v>2138</v>
      </c>
      <c r="D474" s="27" t="s">
        <v>4627</v>
      </c>
      <c r="E474" s="27" t="s">
        <v>7</v>
      </c>
      <c r="F474" s="27" t="s">
        <v>8</v>
      </c>
      <c r="G474" s="28">
        <v>1435.2</v>
      </c>
      <c r="H474" s="28">
        <v>1435.2</v>
      </c>
      <c r="I474" s="10" t="s">
        <v>9</v>
      </c>
      <c r="J474" s="34">
        <v>45659</v>
      </c>
      <c r="K474" s="23">
        <v>45677</v>
      </c>
      <c r="L474" s="23" t="s">
        <v>10139</v>
      </c>
    </row>
    <row r="475" spans="1:12" ht="39" customHeight="1" x14ac:dyDescent="0.25">
      <c r="A475" s="27" t="s">
        <v>1976</v>
      </c>
      <c r="B475" s="27" t="s">
        <v>2139</v>
      </c>
      <c r="C475" s="31" t="s">
        <v>2140</v>
      </c>
      <c r="D475" s="27" t="s">
        <v>4628</v>
      </c>
      <c r="E475" s="27" t="s">
        <v>4629</v>
      </c>
      <c r="F475" s="27" t="s">
        <v>29</v>
      </c>
      <c r="G475" s="28">
        <v>753.48</v>
      </c>
      <c r="H475" s="28">
        <v>753.48</v>
      </c>
      <c r="I475" s="10" t="s">
        <v>51</v>
      </c>
      <c r="J475" s="34">
        <v>45659</v>
      </c>
      <c r="K475" s="23">
        <v>45677</v>
      </c>
      <c r="L475" s="23" t="s">
        <v>10139</v>
      </c>
    </row>
    <row r="476" spans="1:12" ht="39" customHeight="1" x14ac:dyDescent="0.25">
      <c r="A476" s="27" t="s">
        <v>1981</v>
      </c>
      <c r="B476" s="27" t="s">
        <v>2141</v>
      </c>
      <c r="C476" s="31" t="s">
        <v>2142</v>
      </c>
      <c r="D476" s="27" t="s">
        <v>4630</v>
      </c>
      <c r="E476" s="27" t="s">
        <v>4631</v>
      </c>
      <c r="F476" s="27" t="s">
        <v>10</v>
      </c>
      <c r="G476" s="28">
        <v>1196</v>
      </c>
      <c r="H476" s="28">
        <v>1196</v>
      </c>
      <c r="I476" s="10" t="s">
        <v>54</v>
      </c>
      <c r="J476" s="34">
        <v>45659</v>
      </c>
      <c r="K476" s="23">
        <v>45677</v>
      </c>
      <c r="L476" s="23" t="s">
        <v>10139</v>
      </c>
    </row>
    <row r="477" spans="1:12" ht="39" customHeight="1" x14ac:dyDescent="0.25">
      <c r="A477" s="27" t="s">
        <v>1983</v>
      </c>
      <c r="B477" s="27" t="s">
        <v>7</v>
      </c>
      <c r="C477" s="31" t="s">
        <v>2143</v>
      </c>
      <c r="D477" s="27" t="s">
        <v>4632</v>
      </c>
      <c r="E477" s="27" t="s">
        <v>7</v>
      </c>
      <c r="F477" s="27" t="s">
        <v>7</v>
      </c>
      <c r="G477" s="28">
        <v>1421.98</v>
      </c>
      <c r="H477" s="28">
        <v>1421.98</v>
      </c>
      <c r="I477" s="10" t="s">
        <v>33</v>
      </c>
      <c r="J477" s="34">
        <v>45658</v>
      </c>
      <c r="K477" s="23">
        <v>45677</v>
      </c>
      <c r="L477" s="23" t="s">
        <v>10139</v>
      </c>
    </row>
    <row r="478" spans="1:12" ht="39" customHeight="1" x14ac:dyDescent="0.25">
      <c r="A478" s="27" t="s">
        <v>1985</v>
      </c>
      <c r="B478" s="27" t="s">
        <v>2144</v>
      </c>
      <c r="C478" s="31" t="s">
        <v>2145</v>
      </c>
      <c r="D478" s="27" t="s">
        <v>4633</v>
      </c>
      <c r="E478" s="27" t="s">
        <v>4634</v>
      </c>
      <c r="F478" s="27" t="s">
        <v>7</v>
      </c>
      <c r="G478" s="28">
        <v>1375.4</v>
      </c>
      <c r="H478" s="28">
        <v>1375.4</v>
      </c>
      <c r="I478" s="10" t="s">
        <v>33</v>
      </c>
      <c r="J478" s="34">
        <v>45659</v>
      </c>
      <c r="K478" s="23">
        <v>45677</v>
      </c>
      <c r="L478" s="23" t="s">
        <v>10139</v>
      </c>
    </row>
    <row r="479" spans="1:12" ht="39" customHeight="1" x14ac:dyDescent="0.25">
      <c r="A479" s="27" t="s">
        <v>1987</v>
      </c>
      <c r="B479" s="27" t="s">
        <v>7</v>
      </c>
      <c r="C479" s="31" t="s">
        <v>2146</v>
      </c>
      <c r="D479" s="27" t="s">
        <v>4635</v>
      </c>
      <c r="E479" s="27" t="s">
        <v>7</v>
      </c>
      <c r="F479" s="27" t="s">
        <v>7</v>
      </c>
      <c r="G479" s="28">
        <v>698.77</v>
      </c>
      <c r="H479" s="28">
        <v>698.77</v>
      </c>
      <c r="I479" s="10" t="s">
        <v>16</v>
      </c>
      <c r="J479" s="34">
        <v>45658</v>
      </c>
      <c r="K479" s="23">
        <v>45677</v>
      </c>
      <c r="L479" s="23" t="s">
        <v>10139</v>
      </c>
    </row>
    <row r="480" spans="1:12" ht="39" customHeight="1" x14ac:dyDescent="0.25">
      <c r="A480" s="27" t="s">
        <v>1097</v>
      </c>
      <c r="B480" s="27" t="s">
        <v>2147</v>
      </c>
      <c r="C480" s="31" t="s">
        <v>2148</v>
      </c>
      <c r="D480" s="27" t="s">
        <v>4636</v>
      </c>
      <c r="E480" s="27" t="s">
        <v>4637</v>
      </c>
      <c r="F480" s="27" t="s">
        <v>29</v>
      </c>
      <c r="G480" s="28">
        <v>1196</v>
      </c>
      <c r="H480" s="28">
        <v>1196</v>
      </c>
      <c r="I480" s="10" t="s">
        <v>15</v>
      </c>
      <c r="J480" s="34">
        <v>45659</v>
      </c>
      <c r="K480" s="23">
        <v>45677</v>
      </c>
      <c r="L480" s="23" t="s">
        <v>10139</v>
      </c>
    </row>
    <row r="481" spans="1:12" ht="39" customHeight="1" x14ac:dyDescent="0.25">
      <c r="A481" s="27" t="s">
        <v>1989</v>
      </c>
      <c r="B481" s="27" t="s">
        <v>7</v>
      </c>
      <c r="C481" s="31" t="s">
        <v>2149</v>
      </c>
      <c r="D481" s="27" t="s">
        <v>4638</v>
      </c>
      <c r="E481" s="27" t="s">
        <v>7</v>
      </c>
      <c r="F481" s="27" t="s">
        <v>7</v>
      </c>
      <c r="G481" s="28">
        <v>1101.82</v>
      </c>
      <c r="H481" s="28">
        <v>1101.82</v>
      </c>
      <c r="I481" s="10" t="s">
        <v>11</v>
      </c>
      <c r="J481" s="34">
        <v>45658</v>
      </c>
      <c r="K481" s="23">
        <v>45677</v>
      </c>
      <c r="L481" s="23" t="s">
        <v>10139</v>
      </c>
    </row>
    <row r="482" spans="1:12" ht="39" customHeight="1" x14ac:dyDescent="0.25">
      <c r="A482" s="27" t="s">
        <v>594</v>
      </c>
      <c r="B482" s="27" t="s">
        <v>2150</v>
      </c>
      <c r="C482" s="31" t="s">
        <v>2151</v>
      </c>
      <c r="D482" s="27" t="s">
        <v>4639</v>
      </c>
      <c r="E482" s="27" t="s">
        <v>4640</v>
      </c>
      <c r="F482" s="27" t="s">
        <v>7</v>
      </c>
      <c r="G482" s="28">
        <v>598</v>
      </c>
      <c r="H482" s="28">
        <v>598</v>
      </c>
      <c r="I482" s="10" t="s">
        <v>9</v>
      </c>
      <c r="J482" s="34">
        <v>45659</v>
      </c>
      <c r="K482" s="23">
        <v>45677</v>
      </c>
      <c r="L482" s="23" t="s">
        <v>10139</v>
      </c>
    </row>
    <row r="483" spans="1:12" ht="39" customHeight="1" x14ac:dyDescent="0.25">
      <c r="A483" s="27" t="s">
        <v>1993</v>
      </c>
      <c r="B483" s="27" t="s">
        <v>7</v>
      </c>
      <c r="C483" s="31" t="s">
        <v>2152</v>
      </c>
      <c r="D483" s="27" t="s">
        <v>4641</v>
      </c>
      <c r="E483" s="27" t="s">
        <v>7</v>
      </c>
      <c r="F483" s="27" t="s">
        <v>7</v>
      </c>
      <c r="G483" s="28">
        <v>956.8</v>
      </c>
      <c r="H483" s="28">
        <v>956.8</v>
      </c>
      <c r="I483" s="10" t="s">
        <v>35</v>
      </c>
      <c r="J483" s="34">
        <v>45658</v>
      </c>
      <c r="K483" s="23">
        <v>45677</v>
      </c>
      <c r="L483" s="23" t="s">
        <v>10139</v>
      </c>
    </row>
    <row r="484" spans="1:12" ht="39" customHeight="1" x14ac:dyDescent="0.25">
      <c r="A484" s="27" t="s">
        <v>1991</v>
      </c>
      <c r="B484" s="27" t="s">
        <v>2153</v>
      </c>
      <c r="C484" s="31" t="s">
        <v>2154</v>
      </c>
      <c r="D484" s="27" t="s">
        <v>4642</v>
      </c>
      <c r="E484" s="27" t="s">
        <v>4643</v>
      </c>
      <c r="F484" s="27" t="s">
        <v>7</v>
      </c>
      <c r="G484" s="28">
        <v>1138.1099999999999</v>
      </c>
      <c r="H484" s="28">
        <v>958.71</v>
      </c>
      <c r="I484" s="10" t="s">
        <v>43</v>
      </c>
      <c r="J484" s="34">
        <v>45659</v>
      </c>
      <c r="K484" s="23">
        <v>45677</v>
      </c>
      <c r="L484" s="23" t="s">
        <v>10139</v>
      </c>
    </row>
    <row r="485" spans="1:12" ht="39" customHeight="1" x14ac:dyDescent="0.25">
      <c r="A485" s="27" t="s">
        <v>1996</v>
      </c>
      <c r="B485" s="27" t="s">
        <v>7</v>
      </c>
      <c r="C485" s="31" t="s">
        <v>2155</v>
      </c>
      <c r="D485" s="27" t="s">
        <v>4644</v>
      </c>
      <c r="E485" s="27" t="s">
        <v>7</v>
      </c>
      <c r="F485" s="27" t="s">
        <v>7</v>
      </c>
      <c r="G485" s="28">
        <v>1911.45</v>
      </c>
      <c r="H485" s="28">
        <v>1610.15</v>
      </c>
      <c r="I485" s="10" t="s">
        <v>33</v>
      </c>
      <c r="J485" s="34">
        <v>45659</v>
      </c>
      <c r="K485" s="23">
        <v>45677</v>
      </c>
      <c r="L485" s="23" t="s">
        <v>10139</v>
      </c>
    </row>
    <row r="486" spans="1:12" ht="39" customHeight="1" x14ac:dyDescent="0.25">
      <c r="A486" s="27" t="s">
        <v>1995</v>
      </c>
      <c r="B486" s="27" t="s">
        <v>7</v>
      </c>
      <c r="C486" s="31" t="s">
        <v>2156</v>
      </c>
      <c r="D486" s="27" t="s">
        <v>4645</v>
      </c>
      <c r="E486" s="27" t="s">
        <v>7</v>
      </c>
      <c r="F486" s="27" t="s">
        <v>7</v>
      </c>
      <c r="G486" s="28">
        <v>2310.67</v>
      </c>
      <c r="H486" s="28">
        <v>2310.67</v>
      </c>
      <c r="I486" s="10" t="s">
        <v>9</v>
      </c>
      <c r="J486" s="34">
        <v>45658</v>
      </c>
      <c r="K486" s="23">
        <v>45677</v>
      </c>
      <c r="L486" s="23" t="s">
        <v>10139</v>
      </c>
    </row>
    <row r="487" spans="1:12" ht="39" hidden="1" customHeight="1" x14ac:dyDescent="0.25">
      <c r="A487" s="4" t="s">
        <v>2017</v>
      </c>
      <c r="B487" s="4" t="s">
        <v>7</v>
      </c>
      <c r="C487" s="5" t="s">
        <v>2157</v>
      </c>
      <c r="D487" s="4" t="s">
        <v>4646</v>
      </c>
      <c r="E487" s="4" t="s">
        <v>7</v>
      </c>
      <c r="F487" s="4" t="s">
        <v>7</v>
      </c>
      <c r="G487" s="10">
        <v>1903.2</v>
      </c>
      <c r="H487" s="10">
        <v>1591.2</v>
      </c>
      <c r="I487" s="10" t="s">
        <v>20</v>
      </c>
      <c r="J487" s="18">
        <v>45644</v>
      </c>
      <c r="K487" s="6">
        <v>45671</v>
      </c>
      <c r="L487" s="7" t="s">
        <v>2185</v>
      </c>
    </row>
    <row r="488" spans="1:12" ht="39" customHeight="1" x14ac:dyDescent="0.25">
      <c r="A488" s="27" t="s">
        <v>2037</v>
      </c>
      <c r="B488" s="27" t="s">
        <v>2158</v>
      </c>
      <c r="C488" s="31" t="s">
        <v>2159</v>
      </c>
      <c r="D488" s="27" t="s">
        <v>4647</v>
      </c>
      <c r="E488" s="27" t="s">
        <v>4648</v>
      </c>
      <c r="F488" s="27" t="s">
        <v>7</v>
      </c>
      <c r="G488" s="28">
        <v>2086.54</v>
      </c>
      <c r="H488" s="28">
        <v>1757.64</v>
      </c>
      <c r="I488" s="10" t="s">
        <v>42</v>
      </c>
      <c r="J488" s="34">
        <v>45659</v>
      </c>
      <c r="K488" s="23">
        <v>45677</v>
      </c>
      <c r="L488" s="23" t="s">
        <v>10139</v>
      </c>
    </row>
    <row r="489" spans="1:12" ht="39" customHeight="1" x14ac:dyDescent="0.25">
      <c r="A489" s="27" t="s">
        <v>2046</v>
      </c>
      <c r="B489" s="27" t="s">
        <v>2160</v>
      </c>
      <c r="C489" s="31" t="s">
        <v>2161</v>
      </c>
      <c r="D489" s="27" t="s">
        <v>4649</v>
      </c>
      <c r="E489" s="27" t="s">
        <v>4650</v>
      </c>
      <c r="F489" s="27" t="s">
        <v>7</v>
      </c>
      <c r="G489" s="28">
        <v>1926.04</v>
      </c>
      <c r="H489" s="28">
        <v>1622.44</v>
      </c>
      <c r="I489" s="10" t="s">
        <v>44</v>
      </c>
      <c r="J489" s="34">
        <v>45659</v>
      </c>
      <c r="K489" s="23">
        <v>45677</v>
      </c>
      <c r="L489" s="23" t="s">
        <v>10139</v>
      </c>
    </row>
    <row r="490" spans="1:12" ht="39" hidden="1" customHeight="1" x14ac:dyDescent="0.25">
      <c r="A490" s="4" t="s">
        <v>2051</v>
      </c>
      <c r="B490" s="4" t="s">
        <v>7</v>
      </c>
      <c r="C490" s="5" t="s">
        <v>2162</v>
      </c>
      <c r="D490" s="4" t="s">
        <v>4651</v>
      </c>
      <c r="E490" s="4" t="s">
        <v>4652</v>
      </c>
      <c r="F490" s="4" t="s">
        <v>7</v>
      </c>
      <c r="G490" s="10">
        <v>4099.45</v>
      </c>
      <c r="H490" s="10">
        <v>3073.36</v>
      </c>
      <c r="I490" s="10" t="s">
        <v>7</v>
      </c>
      <c r="J490" s="18" t="s">
        <v>7</v>
      </c>
      <c r="K490" s="6">
        <v>45677</v>
      </c>
      <c r="L490" s="7"/>
    </row>
    <row r="491" spans="1:12" ht="39" customHeight="1" x14ac:dyDescent="0.25">
      <c r="A491" s="27" t="s">
        <v>1979</v>
      </c>
      <c r="B491" s="27" t="s">
        <v>2163</v>
      </c>
      <c r="C491" s="31" t="s">
        <v>2164</v>
      </c>
      <c r="D491" s="27" t="s">
        <v>4653</v>
      </c>
      <c r="E491" s="27" t="s">
        <v>4654</v>
      </c>
      <c r="F491" s="27" t="s">
        <v>7</v>
      </c>
      <c r="G491" s="28">
        <v>1578.72</v>
      </c>
      <c r="H491" s="28">
        <v>1578.72</v>
      </c>
      <c r="I491" s="10" t="s">
        <v>15</v>
      </c>
      <c r="J491" s="34">
        <v>45658</v>
      </c>
      <c r="K491" s="23">
        <v>45677</v>
      </c>
      <c r="L491" s="23" t="s">
        <v>10139</v>
      </c>
    </row>
    <row r="492" spans="1:12" ht="39" customHeight="1" x14ac:dyDescent="0.25">
      <c r="A492" s="27" t="s">
        <v>2071</v>
      </c>
      <c r="B492" s="27" t="s">
        <v>2165</v>
      </c>
      <c r="C492" s="31" t="s">
        <v>2166</v>
      </c>
      <c r="D492" s="27" t="s">
        <v>4655</v>
      </c>
      <c r="E492" s="27" t="s">
        <v>4656</v>
      </c>
      <c r="F492" s="27" t="s">
        <v>14</v>
      </c>
      <c r="G492" s="28">
        <v>1710.28</v>
      </c>
      <c r="H492" s="28">
        <v>1710.28</v>
      </c>
      <c r="I492" s="10" t="s">
        <v>48</v>
      </c>
      <c r="J492" s="34">
        <v>45659</v>
      </c>
      <c r="K492" s="23">
        <v>45677</v>
      </c>
      <c r="L492" s="23" t="s">
        <v>10139</v>
      </c>
    </row>
    <row r="493" spans="1:12" ht="39" customHeight="1" x14ac:dyDescent="0.25">
      <c r="A493" s="27" t="s">
        <v>2072</v>
      </c>
      <c r="B493" s="27" t="s">
        <v>7</v>
      </c>
      <c r="C493" s="31" t="s">
        <v>2167</v>
      </c>
      <c r="D493" s="27" t="s">
        <v>4657</v>
      </c>
      <c r="E493" s="27" t="s">
        <v>7</v>
      </c>
      <c r="F493" s="27" t="s">
        <v>7</v>
      </c>
      <c r="G493" s="28">
        <v>1611.91</v>
      </c>
      <c r="H493" s="28">
        <v>1611.91</v>
      </c>
      <c r="I493" s="10" t="s">
        <v>15</v>
      </c>
      <c r="J493" s="34">
        <v>45658</v>
      </c>
      <c r="K493" s="23">
        <v>45677</v>
      </c>
      <c r="L493" s="23" t="s">
        <v>10139</v>
      </c>
    </row>
    <row r="494" spans="1:12" ht="39" customHeight="1" x14ac:dyDescent="0.25">
      <c r="A494" s="27" t="s">
        <v>638</v>
      </c>
      <c r="B494" s="27" t="s">
        <v>2168</v>
      </c>
      <c r="C494" s="31" t="s">
        <v>2169</v>
      </c>
      <c r="D494" s="27" t="s">
        <v>4658</v>
      </c>
      <c r="E494" s="27" t="s">
        <v>4659</v>
      </c>
      <c r="F494" s="27" t="s">
        <v>8</v>
      </c>
      <c r="G494" s="28">
        <v>1710.28</v>
      </c>
      <c r="H494" s="28">
        <v>1710.28</v>
      </c>
      <c r="I494" s="10" t="s">
        <v>57</v>
      </c>
      <c r="J494" s="34">
        <v>45658</v>
      </c>
      <c r="K494" s="23">
        <v>45677</v>
      </c>
      <c r="L494" s="23" t="s">
        <v>10139</v>
      </c>
    </row>
    <row r="495" spans="1:12" ht="39" customHeight="1" x14ac:dyDescent="0.25">
      <c r="A495" s="27" t="s">
        <v>2074</v>
      </c>
      <c r="B495" s="27" t="s">
        <v>7</v>
      </c>
      <c r="C495" s="31" t="s">
        <v>2170</v>
      </c>
      <c r="D495" s="27" t="s">
        <v>4660</v>
      </c>
      <c r="E495" s="27" t="s">
        <v>7</v>
      </c>
      <c r="F495" s="27" t="s">
        <v>7</v>
      </c>
      <c r="G495" s="28">
        <v>1435.2</v>
      </c>
      <c r="H495" s="28">
        <v>1435.2</v>
      </c>
      <c r="I495" s="10" t="s">
        <v>15</v>
      </c>
      <c r="J495" s="34">
        <v>45658</v>
      </c>
      <c r="K495" s="23">
        <v>45677</v>
      </c>
      <c r="L495" s="23" t="s">
        <v>10139</v>
      </c>
    </row>
    <row r="496" spans="1:12" ht="39" customHeight="1" x14ac:dyDescent="0.25">
      <c r="A496" s="27" t="s">
        <v>2076</v>
      </c>
      <c r="B496" s="27" t="s">
        <v>7</v>
      </c>
      <c r="C496" s="31" t="s">
        <v>2171</v>
      </c>
      <c r="D496" s="27" t="s">
        <v>4661</v>
      </c>
      <c r="E496" s="27" t="s">
        <v>7</v>
      </c>
      <c r="F496" s="27" t="s">
        <v>8</v>
      </c>
      <c r="G496" s="28">
        <v>1722.24</v>
      </c>
      <c r="H496" s="28">
        <v>1722.24</v>
      </c>
      <c r="I496" s="10" t="s">
        <v>15</v>
      </c>
      <c r="J496" s="34">
        <v>45659</v>
      </c>
      <c r="K496" s="23">
        <v>45677</v>
      </c>
      <c r="L496" s="23" t="s">
        <v>10139</v>
      </c>
    </row>
    <row r="497" spans="1:12" ht="39" customHeight="1" x14ac:dyDescent="0.25">
      <c r="A497" s="27" t="s">
        <v>2078</v>
      </c>
      <c r="B497" s="27" t="s">
        <v>2172</v>
      </c>
      <c r="C497" s="31" t="s">
        <v>2173</v>
      </c>
      <c r="D497" s="27" t="s">
        <v>4662</v>
      </c>
      <c r="E497" s="27" t="s">
        <v>4663</v>
      </c>
      <c r="F497" s="27" t="s">
        <v>7</v>
      </c>
      <c r="G497" s="28">
        <v>1554.8</v>
      </c>
      <c r="H497" s="28">
        <v>1554.8</v>
      </c>
      <c r="I497" s="10" t="s">
        <v>22</v>
      </c>
      <c r="J497" s="34">
        <v>45659</v>
      </c>
      <c r="K497" s="23">
        <v>45677</v>
      </c>
      <c r="L497" s="23" t="s">
        <v>10139</v>
      </c>
    </row>
    <row r="498" spans="1:12" ht="39" customHeight="1" x14ac:dyDescent="0.25">
      <c r="A498" s="27" t="s">
        <v>1069</v>
      </c>
      <c r="B498" s="27" t="s">
        <v>2174</v>
      </c>
      <c r="C498" s="32" t="s">
        <v>2175</v>
      </c>
      <c r="D498" s="27" t="s">
        <v>4664</v>
      </c>
      <c r="E498" s="27" t="s">
        <v>4665</v>
      </c>
      <c r="F498" s="27" t="s">
        <v>7</v>
      </c>
      <c r="G498" s="28">
        <v>442.52</v>
      </c>
      <c r="H498" s="28">
        <v>442.52</v>
      </c>
      <c r="I498" s="10" t="s">
        <v>19</v>
      </c>
      <c r="J498" s="34">
        <v>45659</v>
      </c>
      <c r="K498" s="23">
        <v>45677</v>
      </c>
      <c r="L498" s="23" t="s">
        <v>10139</v>
      </c>
    </row>
    <row r="499" spans="1:12" ht="39" customHeight="1" x14ac:dyDescent="0.25">
      <c r="A499" s="27" t="s">
        <v>2080</v>
      </c>
      <c r="B499" s="27" t="s">
        <v>2176</v>
      </c>
      <c r="C499" s="31" t="s">
        <v>2177</v>
      </c>
      <c r="D499" s="27" t="s">
        <v>4666</v>
      </c>
      <c r="E499" s="27" t="s">
        <v>4667</v>
      </c>
      <c r="F499" s="27" t="s">
        <v>7</v>
      </c>
      <c r="G499" s="28">
        <v>1076.4000000000001</v>
      </c>
      <c r="H499" s="28">
        <v>1076.4000000000001</v>
      </c>
      <c r="I499" s="10" t="s">
        <v>19</v>
      </c>
      <c r="J499" s="34">
        <v>45659</v>
      </c>
      <c r="K499" s="23">
        <v>45677</v>
      </c>
      <c r="L499" s="23" t="s">
        <v>10139</v>
      </c>
    </row>
    <row r="500" spans="1:12" ht="39" customHeight="1" x14ac:dyDescent="0.25">
      <c r="A500" s="27" t="s">
        <v>669</v>
      </c>
      <c r="B500" s="27" t="s">
        <v>2178</v>
      </c>
      <c r="C500" s="31" t="s">
        <v>2179</v>
      </c>
      <c r="D500" s="27" t="s">
        <v>4668</v>
      </c>
      <c r="E500" s="27" t="s">
        <v>4669</v>
      </c>
      <c r="F500" s="27" t="s">
        <v>14</v>
      </c>
      <c r="G500" s="28">
        <v>1196</v>
      </c>
      <c r="H500" s="28">
        <v>1196</v>
      </c>
      <c r="I500" s="10" t="s">
        <v>48</v>
      </c>
      <c r="J500" s="34">
        <v>45659</v>
      </c>
      <c r="K500" s="23">
        <v>45677</v>
      </c>
      <c r="L500" s="23" t="s">
        <v>10139</v>
      </c>
    </row>
    <row r="501" spans="1:12" ht="39" customHeight="1" x14ac:dyDescent="0.25">
      <c r="A501" s="27" t="s">
        <v>2082</v>
      </c>
      <c r="B501" s="27" t="s">
        <v>7</v>
      </c>
      <c r="C501" s="31" t="s">
        <v>2180</v>
      </c>
      <c r="D501" s="27" t="s">
        <v>4670</v>
      </c>
      <c r="E501" s="27" t="s">
        <v>7</v>
      </c>
      <c r="F501" s="27" t="s">
        <v>7</v>
      </c>
      <c r="G501" s="28">
        <v>382.72</v>
      </c>
      <c r="H501" s="28">
        <v>382.72</v>
      </c>
      <c r="I501" s="10" t="s">
        <v>33</v>
      </c>
      <c r="J501" s="34">
        <v>45659</v>
      </c>
      <c r="K501" s="23">
        <v>45677</v>
      </c>
      <c r="L501" s="23" t="s">
        <v>10139</v>
      </c>
    </row>
    <row r="502" spans="1:12" ht="39" customHeight="1" x14ac:dyDescent="0.25">
      <c r="A502" s="27" t="s">
        <v>655</v>
      </c>
      <c r="B502" s="27" t="s">
        <v>2181</v>
      </c>
      <c r="C502" s="31" t="s">
        <v>2182</v>
      </c>
      <c r="D502" s="27" t="s">
        <v>4671</v>
      </c>
      <c r="E502" s="27" t="s">
        <v>4672</v>
      </c>
      <c r="F502" s="27" t="s">
        <v>8</v>
      </c>
      <c r="G502" s="28">
        <v>753.48</v>
      </c>
      <c r="H502" s="28">
        <v>753.48</v>
      </c>
      <c r="I502" s="10" t="s">
        <v>33</v>
      </c>
      <c r="J502" s="34">
        <v>45659</v>
      </c>
      <c r="K502" s="23">
        <v>45677</v>
      </c>
      <c r="L502" s="23" t="s">
        <v>10139</v>
      </c>
    </row>
    <row r="503" spans="1:12" ht="39" customHeight="1" x14ac:dyDescent="0.25">
      <c r="A503" s="27" t="s">
        <v>1152</v>
      </c>
      <c r="B503" s="27" t="s">
        <v>2183</v>
      </c>
      <c r="C503" s="31" t="s">
        <v>2184</v>
      </c>
      <c r="D503" s="27" t="s">
        <v>4673</v>
      </c>
      <c r="E503" s="27" t="s">
        <v>4674</v>
      </c>
      <c r="F503" s="27" t="s">
        <v>8</v>
      </c>
      <c r="G503" s="28">
        <v>753.48</v>
      </c>
      <c r="H503" s="28">
        <v>753.48</v>
      </c>
      <c r="I503" s="10" t="s">
        <v>35</v>
      </c>
      <c r="J503" s="34">
        <v>45659</v>
      </c>
      <c r="K503" s="23">
        <v>45677</v>
      </c>
      <c r="L503" s="23" t="s">
        <v>10139</v>
      </c>
    </row>
    <row r="504" spans="1:12" ht="39" customHeight="1" x14ac:dyDescent="0.25">
      <c r="A504" s="27" t="s">
        <v>2086</v>
      </c>
      <c r="B504" s="27" t="s">
        <v>3314</v>
      </c>
      <c r="C504" s="31" t="s">
        <v>3247</v>
      </c>
      <c r="D504" s="27" t="s">
        <v>4675</v>
      </c>
      <c r="E504" s="27" t="s">
        <v>4676</v>
      </c>
      <c r="F504" s="27" t="s">
        <v>29</v>
      </c>
      <c r="G504" s="28">
        <v>753.48</v>
      </c>
      <c r="H504" s="28">
        <v>753.48</v>
      </c>
      <c r="I504" s="10">
        <v>2</v>
      </c>
      <c r="J504" s="34">
        <v>45659</v>
      </c>
      <c r="K504" s="23">
        <v>45677</v>
      </c>
      <c r="L504" s="23" t="s">
        <v>10139</v>
      </c>
    </row>
    <row r="505" spans="1:12" ht="39" customHeight="1" x14ac:dyDescent="0.25">
      <c r="A505" s="27" t="s">
        <v>2088</v>
      </c>
      <c r="B505" s="27" t="s">
        <v>7</v>
      </c>
      <c r="C505" s="31" t="s">
        <v>3313</v>
      </c>
      <c r="D505" s="27" t="s">
        <v>4677</v>
      </c>
      <c r="E505" s="27" t="s">
        <v>4678</v>
      </c>
      <c r="F505" s="27" t="s">
        <v>8</v>
      </c>
      <c r="G505" s="28">
        <v>1969.06</v>
      </c>
      <c r="H505" s="28">
        <v>1969.06</v>
      </c>
      <c r="I505" s="10" t="s">
        <v>33</v>
      </c>
      <c r="J505" s="34">
        <v>45659</v>
      </c>
      <c r="K505" s="23">
        <v>45677</v>
      </c>
      <c r="L505" s="23" t="s">
        <v>10139</v>
      </c>
    </row>
    <row r="506" spans="1:12" ht="39" customHeight="1" x14ac:dyDescent="0.25">
      <c r="A506" s="27" t="s">
        <v>2090</v>
      </c>
      <c r="B506" s="27" t="s">
        <v>3312</v>
      </c>
      <c r="C506" s="31" t="s">
        <v>3245</v>
      </c>
      <c r="D506" s="27" t="s">
        <v>4679</v>
      </c>
      <c r="E506" s="27" t="s">
        <v>4680</v>
      </c>
      <c r="F506" s="27" t="s">
        <v>7</v>
      </c>
      <c r="G506" s="28">
        <v>1710.28</v>
      </c>
      <c r="H506" s="28">
        <v>1710.28</v>
      </c>
      <c r="I506" s="10" t="s">
        <v>13</v>
      </c>
      <c r="J506" s="34">
        <v>45659</v>
      </c>
      <c r="K506" s="23">
        <v>45677</v>
      </c>
      <c r="L506" s="23" t="s">
        <v>10139</v>
      </c>
    </row>
    <row r="507" spans="1:12" ht="39" customHeight="1" x14ac:dyDescent="0.25">
      <c r="A507" s="27" t="s">
        <v>2092</v>
      </c>
      <c r="B507" s="27" t="s">
        <v>7</v>
      </c>
      <c r="C507" s="31" t="s">
        <v>3311</v>
      </c>
      <c r="D507" s="27" t="s">
        <v>4681</v>
      </c>
      <c r="E507" s="27" t="s">
        <v>7</v>
      </c>
      <c r="F507" s="27" t="s">
        <v>7</v>
      </c>
      <c r="G507" s="28">
        <v>777.1</v>
      </c>
      <c r="H507" s="28">
        <v>777.1</v>
      </c>
      <c r="I507" s="10" t="s">
        <v>35</v>
      </c>
      <c r="J507" s="34">
        <v>45659</v>
      </c>
      <c r="K507" s="23">
        <v>45677</v>
      </c>
      <c r="L507" s="23" t="s">
        <v>10139</v>
      </c>
    </row>
    <row r="508" spans="1:12" ht="39" customHeight="1" x14ac:dyDescent="0.25">
      <c r="A508" s="27" t="s">
        <v>2094</v>
      </c>
      <c r="B508" s="27" t="s">
        <v>7</v>
      </c>
      <c r="C508" s="31" t="s">
        <v>3243</v>
      </c>
      <c r="D508" s="27" t="s">
        <v>4682</v>
      </c>
      <c r="E508" s="27" t="s">
        <v>7</v>
      </c>
      <c r="F508" s="27" t="s">
        <v>7</v>
      </c>
      <c r="G508" s="28">
        <v>698.77</v>
      </c>
      <c r="H508" s="28">
        <v>698.77</v>
      </c>
      <c r="I508" s="10" t="s">
        <v>33</v>
      </c>
      <c r="J508" s="34">
        <v>45659</v>
      </c>
      <c r="K508" s="23">
        <v>45677</v>
      </c>
      <c r="L508" s="23" t="s">
        <v>10139</v>
      </c>
    </row>
    <row r="509" spans="1:12" ht="39" customHeight="1" x14ac:dyDescent="0.25">
      <c r="A509" s="27" t="s">
        <v>2096</v>
      </c>
      <c r="B509" s="27" t="s">
        <v>3310</v>
      </c>
      <c r="C509" s="31" t="s">
        <v>3239</v>
      </c>
      <c r="D509" s="27" t="s">
        <v>4683</v>
      </c>
      <c r="E509" s="27" t="s">
        <v>4684</v>
      </c>
      <c r="F509" s="27" t="s">
        <v>7</v>
      </c>
      <c r="G509" s="28">
        <v>1076.4000000000001</v>
      </c>
      <c r="H509" s="28">
        <v>1076.4000000000001</v>
      </c>
      <c r="I509" s="10" t="s">
        <v>35</v>
      </c>
      <c r="J509" s="34">
        <v>45659</v>
      </c>
      <c r="K509" s="23">
        <v>45677</v>
      </c>
      <c r="L509" s="23" t="s">
        <v>10139</v>
      </c>
    </row>
    <row r="510" spans="1:12" ht="39" customHeight="1" x14ac:dyDescent="0.25">
      <c r="A510" s="27" t="s">
        <v>2098</v>
      </c>
      <c r="B510" s="27" t="s">
        <v>3308</v>
      </c>
      <c r="C510" s="31" t="s">
        <v>3309</v>
      </c>
      <c r="D510" s="27" t="s">
        <v>4685</v>
      </c>
      <c r="E510" s="27" t="s">
        <v>4686</v>
      </c>
      <c r="F510" s="27" t="s">
        <v>8</v>
      </c>
      <c r="G510" s="28">
        <v>1710.28</v>
      </c>
      <c r="H510" s="28">
        <v>1710.28</v>
      </c>
      <c r="I510" s="10" t="s">
        <v>20</v>
      </c>
      <c r="J510" s="34">
        <v>45659</v>
      </c>
      <c r="K510" s="23">
        <v>45677</v>
      </c>
      <c r="L510" s="23" t="s">
        <v>10139</v>
      </c>
    </row>
    <row r="511" spans="1:12" ht="39" customHeight="1" x14ac:dyDescent="0.25">
      <c r="A511" s="27" t="s">
        <v>2100</v>
      </c>
      <c r="B511" s="27" t="s">
        <v>3307</v>
      </c>
      <c r="C511" s="31" t="s">
        <v>3236</v>
      </c>
      <c r="D511" s="27" t="s">
        <v>4687</v>
      </c>
      <c r="E511" s="27" t="s">
        <v>4688</v>
      </c>
      <c r="F511" s="27" t="s">
        <v>8</v>
      </c>
      <c r="G511" s="28">
        <v>1148.1600000000001</v>
      </c>
      <c r="H511" s="28">
        <v>1148.1600000000001</v>
      </c>
      <c r="I511" s="10" t="s">
        <v>35</v>
      </c>
      <c r="J511" s="34">
        <v>45659</v>
      </c>
      <c r="K511" s="23">
        <v>45677</v>
      </c>
      <c r="L511" s="23" t="s">
        <v>10139</v>
      </c>
    </row>
    <row r="512" spans="1:12" ht="39" customHeight="1" x14ac:dyDescent="0.25">
      <c r="A512" s="27" t="s">
        <v>2103</v>
      </c>
      <c r="B512" s="27" t="s">
        <v>3306</v>
      </c>
      <c r="C512" s="31" t="s">
        <v>3234</v>
      </c>
      <c r="D512" s="27" t="s">
        <v>4689</v>
      </c>
      <c r="E512" s="27" t="s">
        <v>4690</v>
      </c>
      <c r="F512" s="27" t="s">
        <v>8</v>
      </c>
      <c r="G512" s="28">
        <v>754.28</v>
      </c>
      <c r="H512" s="28">
        <v>754.28</v>
      </c>
      <c r="I512" s="10" t="s">
        <v>20</v>
      </c>
      <c r="J512" s="34">
        <v>45659</v>
      </c>
      <c r="K512" s="23">
        <v>45677</v>
      </c>
      <c r="L512" s="23" t="s">
        <v>10139</v>
      </c>
    </row>
    <row r="513" spans="1:12" ht="39" customHeight="1" x14ac:dyDescent="0.25">
      <c r="A513" s="27" t="s">
        <v>727</v>
      </c>
      <c r="B513" s="27" t="s">
        <v>3305</v>
      </c>
      <c r="C513" s="31" t="s">
        <v>3238</v>
      </c>
      <c r="D513" s="27" t="s">
        <v>4691</v>
      </c>
      <c r="E513" s="27" t="s">
        <v>4692</v>
      </c>
      <c r="F513" s="27" t="s">
        <v>7</v>
      </c>
      <c r="G513" s="28">
        <v>904.97</v>
      </c>
      <c r="H513" s="28">
        <v>904.97</v>
      </c>
      <c r="I513" s="10" t="s">
        <v>15</v>
      </c>
      <c r="J513" s="34">
        <v>45659</v>
      </c>
      <c r="K513" s="23">
        <v>45677</v>
      </c>
      <c r="L513" s="23" t="s">
        <v>10139</v>
      </c>
    </row>
    <row r="514" spans="1:12" ht="39" customHeight="1" x14ac:dyDescent="0.25">
      <c r="A514" s="27" t="s">
        <v>2106</v>
      </c>
      <c r="B514" s="27" t="s">
        <v>7</v>
      </c>
      <c r="C514" s="31" t="s">
        <v>3232</v>
      </c>
      <c r="D514" s="27" t="s">
        <v>4693</v>
      </c>
      <c r="E514" s="27" t="s">
        <v>7</v>
      </c>
      <c r="F514" s="27" t="s">
        <v>7</v>
      </c>
      <c r="G514" s="28">
        <v>1654.67</v>
      </c>
      <c r="H514" s="28">
        <v>1654.67</v>
      </c>
      <c r="I514" s="10" t="s">
        <v>33</v>
      </c>
      <c r="J514" s="34">
        <v>45659</v>
      </c>
      <c r="K514" s="23">
        <v>45677</v>
      </c>
      <c r="L514" s="23" t="s">
        <v>10139</v>
      </c>
    </row>
    <row r="515" spans="1:12" ht="39" customHeight="1" x14ac:dyDescent="0.25">
      <c r="A515" s="27" t="s">
        <v>552</v>
      </c>
      <c r="B515" s="27" t="s">
        <v>3303</v>
      </c>
      <c r="C515" s="31" t="s">
        <v>3304</v>
      </c>
      <c r="D515" s="27" t="s">
        <v>4694</v>
      </c>
      <c r="E515" s="27" t="s">
        <v>4695</v>
      </c>
      <c r="F515" s="27" t="s">
        <v>7</v>
      </c>
      <c r="G515" s="28">
        <v>322.92</v>
      </c>
      <c r="H515" s="28">
        <v>322.92</v>
      </c>
      <c r="I515" s="10" t="s">
        <v>15</v>
      </c>
      <c r="J515" s="34">
        <v>45659</v>
      </c>
      <c r="K515" s="23">
        <v>45677</v>
      </c>
      <c r="L515" s="23" t="s">
        <v>10139</v>
      </c>
    </row>
    <row r="516" spans="1:12" ht="39" customHeight="1" x14ac:dyDescent="0.25">
      <c r="A516" s="27" t="s">
        <v>1099</v>
      </c>
      <c r="B516" s="27" t="s">
        <v>3302</v>
      </c>
      <c r="C516" s="31" t="s">
        <v>3231</v>
      </c>
      <c r="D516" s="27" t="s">
        <v>4696</v>
      </c>
      <c r="E516" s="27" t="s">
        <v>4697</v>
      </c>
      <c r="F516" s="27" t="s">
        <v>8</v>
      </c>
      <c r="G516" s="28">
        <v>753.48</v>
      </c>
      <c r="H516" s="28">
        <v>753.48</v>
      </c>
      <c r="I516" s="10" t="s">
        <v>15</v>
      </c>
      <c r="J516" s="34">
        <v>45659</v>
      </c>
      <c r="K516" s="23">
        <v>45677</v>
      </c>
      <c r="L516" s="23" t="s">
        <v>10139</v>
      </c>
    </row>
    <row r="517" spans="1:12" ht="39" customHeight="1" x14ac:dyDescent="0.25">
      <c r="A517" s="27" t="s">
        <v>2107</v>
      </c>
      <c r="B517" s="27" t="s">
        <v>7</v>
      </c>
      <c r="C517" s="31" t="s">
        <v>3228</v>
      </c>
      <c r="D517" s="27" t="s">
        <v>4698</v>
      </c>
      <c r="E517" s="27" t="s">
        <v>7</v>
      </c>
      <c r="F517" s="27" t="s">
        <v>7</v>
      </c>
      <c r="G517" s="28">
        <v>2009.28</v>
      </c>
      <c r="H517" s="28">
        <v>2009.28</v>
      </c>
      <c r="I517" s="10" t="s">
        <v>33</v>
      </c>
      <c r="J517" s="34">
        <v>45659</v>
      </c>
      <c r="K517" s="23">
        <v>45677</v>
      </c>
      <c r="L517" s="23" t="s">
        <v>10139</v>
      </c>
    </row>
    <row r="518" spans="1:12" ht="39" customHeight="1" x14ac:dyDescent="0.25">
      <c r="A518" s="27" t="s">
        <v>2109</v>
      </c>
      <c r="B518" s="27" t="s">
        <v>7</v>
      </c>
      <c r="C518" s="31" t="s">
        <v>3301</v>
      </c>
      <c r="D518" s="27" t="s">
        <v>4699</v>
      </c>
      <c r="E518" s="27" t="s">
        <v>7</v>
      </c>
      <c r="F518" s="27" t="s">
        <v>7</v>
      </c>
      <c r="G518" s="28">
        <v>1255.8</v>
      </c>
      <c r="H518" s="28">
        <v>1255.8</v>
      </c>
      <c r="I518" s="10" t="s">
        <v>33</v>
      </c>
      <c r="J518" s="34">
        <v>45659</v>
      </c>
      <c r="K518" s="23">
        <v>45677</v>
      </c>
      <c r="L518" s="23" t="s">
        <v>10139</v>
      </c>
    </row>
    <row r="519" spans="1:12" ht="39" customHeight="1" x14ac:dyDescent="0.25">
      <c r="A519" s="27" t="s">
        <v>2111</v>
      </c>
      <c r="B519" s="27" t="s">
        <v>3300</v>
      </c>
      <c r="C519" s="31" t="s">
        <v>3225</v>
      </c>
      <c r="D519" s="27" t="s">
        <v>4700</v>
      </c>
      <c r="E519" s="27" t="s">
        <v>4701</v>
      </c>
      <c r="F519" s="27" t="s">
        <v>7</v>
      </c>
      <c r="G519" s="28">
        <v>1196</v>
      </c>
      <c r="H519" s="28">
        <v>1196</v>
      </c>
      <c r="I519" s="10" t="s">
        <v>13</v>
      </c>
      <c r="J519" s="34">
        <v>45658</v>
      </c>
      <c r="K519" s="23">
        <v>45677</v>
      </c>
      <c r="L519" s="23" t="s">
        <v>10139</v>
      </c>
    </row>
    <row r="520" spans="1:12" ht="39" customHeight="1" x14ac:dyDescent="0.25">
      <c r="A520" s="27" t="s">
        <v>742</v>
      </c>
      <c r="B520" s="27" t="s">
        <v>3299</v>
      </c>
      <c r="C520" s="31" t="s">
        <v>3221</v>
      </c>
      <c r="D520" s="27" t="s">
        <v>4702</v>
      </c>
      <c r="E520" s="27" t="s">
        <v>4703</v>
      </c>
      <c r="F520" s="27" t="s">
        <v>7</v>
      </c>
      <c r="G520" s="28">
        <v>1076.4000000000001</v>
      </c>
      <c r="H520" s="28">
        <v>1076.4000000000001</v>
      </c>
      <c r="I520" s="10" t="s">
        <v>37</v>
      </c>
      <c r="J520" s="34">
        <v>45658</v>
      </c>
      <c r="K520" s="23">
        <v>45677</v>
      </c>
      <c r="L520" s="23" t="s">
        <v>10139</v>
      </c>
    </row>
    <row r="521" spans="1:12" ht="39" customHeight="1" x14ac:dyDescent="0.25">
      <c r="A521" s="27" t="s">
        <v>2113</v>
      </c>
      <c r="B521" s="27" t="s">
        <v>3298</v>
      </c>
      <c r="C521" s="31" t="s">
        <v>3227</v>
      </c>
      <c r="D521" s="27" t="s">
        <v>4704</v>
      </c>
      <c r="E521" s="27" t="s">
        <v>7</v>
      </c>
      <c r="F521" s="27" t="s">
        <v>14</v>
      </c>
      <c r="G521" s="28">
        <v>1196.42</v>
      </c>
      <c r="H521" s="28">
        <v>1196.42</v>
      </c>
      <c r="I521" s="10" t="s">
        <v>20</v>
      </c>
      <c r="J521" s="34">
        <v>45659</v>
      </c>
      <c r="K521" s="23">
        <v>45677</v>
      </c>
      <c r="L521" s="23" t="s">
        <v>10139</v>
      </c>
    </row>
    <row r="522" spans="1:12" ht="39" customHeight="1" x14ac:dyDescent="0.25">
      <c r="A522" s="27" t="s">
        <v>692</v>
      </c>
      <c r="B522" s="27" t="s">
        <v>3296</v>
      </c>
      <c r="C522" s="31" t="s">
        <v>3297</v>
      </c>
      <c r="D522" s="27" t="s">
        <v>4705</v>
      </c>
      <c r="E522" s="27" t="s">
        <v>4706</v>
      </c>
      <c r="F522" s="27" t="s">
        <v>8</v>
      </c>
      <c r="G522" s="28">
        <v>1206.3599999999999</v>
      </c>
      <c r="H522" s="28">
        <v>1206.3599999999999</v>
      </c>
      <c r="I522" s="10" t="s">
        <v>57</v>
      </c>
      <c r="J522" s="34">
        <v>45659</v>
      </c>
      <c r="K522" s="23">
        <v>45677</v>
      </c>
      <c r="L522" s="23" t="s">
        <v>10139</v>
      </c>
    </row>
    <row r="523" spans="1:12" ht="39" customHeight="1" x14ac:dyDescent="0.25">
      <c r="A523" s="27" t="s">
        <v>3294</v>
      </c>
      <c r="B523" s="27" t="s">
        <v>3295</v>
      </c>
      <c r="C523" s="31" t="s">
        <v>3219</v>
      </c>
      <c r="D523" s="27" t="s">
        <v>4707</v>
      </c>
      <c r="E523" s="27" t="s">
        <v>4708</v>
      </c>
      <c r="F523" s="27" t="s">
        <v>29</v>
      </c>
      <c r="G523" s="28">
        <v>753.48</v>
      </c>
      <c r="H523" s="28">
        <v>753.48</v>
      </c>
      <c r="I523" s="10" t="s">
        <v>16</v>
      </c>
      <c r="J523" s="34">
        <v>45658</v>
      </c>
      <c r="K523" s="23">
        <v>45677</v>
      </c>
      <c r="L523" s="23" t="s">
        <v>10139</v>
      </c>
    </row>
    <row r="524" spans="1:12" ht="39" customHeight="1" x14ac:dyDescent="0.25">
      <c r="A524" s="27" t="s">
        <v>269</v>
      </c>
      <c r="B524" s="27" t="s">
        <v>3293</v>
      </c>
      <c r="C524" s="31" t="s">
        <v>3215</v>
      </c>
      <c r="D524" s="27" t="s">
        <v>4709</v>
      </c>
      <c r="E524" s="27" t="s">
        <v>4710</v>
      </c>
      <c r="F524" s="27" t="s">
        <v>8</v>
      </c>
      <c r="G524" s="28">
        <v>218.87</v>
      </c>
      <c r="H524" s="28">
        <v>184.37</v>
      </c>
      <c r="I524" s="10" t="s">
        <v>127</v>
      </c>
      <c r="J524" s="34">
        <v>45659</v>
      </c>
      <c r="K524" s="23">
        <v>45677</v>
      </c>
      <c r="L524" s="23" t="s">
        <v>10139</v>
      </c>
    </row>
    <row r="525" spans="1:12" ht="39" customHeight="1" x14ac:dyDescent="0.25">
      <c r="A525" s="27" t="s">
        <v>2117</v>
      </c>
      <c r="B525" s="27" t="s">
        <v>7</v>
      </c>
      <c r="C525" s="31" t="s">
        <v>3213</v>
      </c>
      <c r="D525" s="27" t="s">
        <v>4711</v>
      </c>
      <c r="E525" s="27" t="s">
        <v>7</v>
      </c>
      <c r="F525" s="27" t="s">
        <v>7</v>
      </c>
      <c r="G525" s="28">
        <v>1315.6</v>
      </c>
      <c r="H525" s="28">
        <v>1315.6</v>
      </c>
      <c r="I525" s="10" t="s">
        <v>33</v>
      </c>
      <c r="J525" s="34">
        <v>45659</v>
      </c>
      <c r="K525" s="23">
        <v>45677</v>
      </c>
      <c r="L525" s="23" t="s">
        <v>10139</v>
      </c>
    </row>
    <row r="526" spans="1:12" ht="39" customHeight="1" x14ac:dyDescent="0.25">
      <c r="A526" s="27" t="s">
        <v>2115</v>
      </c>
      <c r="B526" s="27" t="s">
        <v>3292</v>
      </c>
      <c r="C526" s="31" t="s">
        <v>3211</v>
      </c>
      <c r="D526" s="27" t="s">
        <v>4712</v>
      </c>
      <c r="E526" s="27" t="s">
        <v>4713</v>
      </c>
      <c r="F526" s="27" t="s">
        <v>8</v>
      </c>
      <c r="G526" s="28">
        <v>824.72</v>
      </c>
      <c r="H526" s="28">
        <v>694.72</v>
      </c>
      <c r="I526" s="10" t="s">
        <v>78</v>
      </c>
      <c r="J526" s="34">
        <v>45659</v>
      </c>
      <c r="K526" s="23">
        <v>45677</v>
      </c>
      <c r="L526" s="23" t="s">
        <v>10139</v>
      </c>
    </row>
    <row r="527" spans="1:12" ht="39" customHeight="1" x14ac:dyDescent="0.25">
      <c r="A527" s="27" t="s">
        <v>2119</v>
      </c>
      <c r="B527" s="27" t="s">
        <v>3291</v>
      </c>
      <c r="C527" s="31" t="s">
        <v>3209</v>
      </c>
      <c r="D527" s="27" t="s">
        <v>4714</v>
      </c>
      <c r="E527" s="27" t="s">
        <v>4715</v>
      </c>
      <c r="F527" s="27" t="s">
        <v>8</v>
      </c>
      <c r="G527" s="28">
        <v>1042.95</v>
      </c>
      <c r="H527" s="28">
        <v>878.55</v>
      </c>
      <c r="I527" s="10" t="s">
        <v>137</v>
      </c>
      <c r="J527" s="34">
        <v>45659</v>
      </c>
      <c r="K527" s="23">
        <v>45677</v>
      </c>
      <c r="L527" s="23" t="s">
        <v>10139</v>
      </c>
    </row>
    <row r="528" spans="1:12" ht="39" customHeight="1" x14ac:dyDescent="0.25">
      <c r="A528" s="27" t="s">
        <v>2121</v>
      </c>
      <c r="B528" s="27" t="s">
        <v>7</v>
      </c>
      <c r="C528" s="31" t="s">
        <v>3290</v>
      </c>
      <c r="D528" s="27" t="s">
        <v>4716</v>
      </c>
      <c r="E528" s="27" t="s">
        <v>7</v>
      </c>
      <c r="F528" s="27" t="s">
        <v>7</v>
      </c>
      <c r="G528" s="28">
        <v>598</v>
      </c>
      <c r="H528" s="28">
        <v>598</v>
      </c>
      <c r="I528" s="10" t="s">
        <v>15</v>
      </c>
      <c r="J528" s="34">
        <v>45659</v>
      </c>
      <c r="K528" s="23">
        <v>45677</v>
      </c>
      <c r="L528" s="23" t="s">
        <v>10139</v>
      </c>
    </row>
    <row r="529" spans="1:12" ht="39" customHeight="1" x14ac:dyDescent="0.25">
      <c r="A529" s="27" t="s">
        <v>361</v>
      </c>
      <c r="B529" s="27" t="s">
        <v>3289</v>
      </c>
      <c r="C529" s="31" t="s">
        <v>3208</v>
      </c>
      <c r="D529" s="27" t="s">
        <v>4717</v>
      </c>
      <c r="E529" s="27" t="s">
        <v>4718</v>
      </c>
      <c r="F529" s="27" t="s">
        <v>8</v>
      </c>
      <c r="G529" s="28">
        <v>437.74</v>
      </c>
      <c r="H529" s="28">
        <v>368.74</v>
      </c>
      <c r="I529" s="10" t="s">
        <v>120</v>
      </c>
      <c r="J529" s="34">
        <v>45659</v>
      </c>
      <c r="K529" s="23">
        <v>45677</v>
      </c>
      <c r="L529" s="23" t="s">
        <v>10139</v>
      </c>
    </row>
    <row r="530" spans="1:12" ht="39" customHeight="1" x14ac:dyDescent="0.25">
      <c r="A530" s="27" t="s">
        <v>2123</v>
      </c>
      <c r="B530" s="27" t="s">
        <v>7</v>
      </c>
      <c r="C530" s="31" t="s">
        <v>3206</v>
      </c>
      <c r="D530" s="27" t="s">
        <v>4719</v>
      </c>
      <c r="E530" s="27" t="s">
        <v>7</v>
      </c>
      <c r="F530" s="27" t="s">
        <v>7</v>
      </c>
      <c r="G530" s="28">
        <v>161.19999999999999</v>
      </c>
      <c r="H530" s="28">
        <v>161.19999999999999</v>
      </c>
      <c r="I530" s="10" t="s">
        <v>20</v>
      </c>
      <c r="J530" s="34">
        <v>45659</v>
      </c>
      <c r="K530" s="23">
        <v>45677</v>
      </c>
      <c r="L530" s="23" t="s">
        <v>10139</v>
      </c>
    </row>
    <row r="531" spans="1:12" ht="39" customHeight="1" x14ac:dyDescent="0.25">
      <c r="A531" s="27" t="s">
        <v>2125</v>
      </c>
      <c r="B531" s="27" t="s">
        <v>7</v>
      </c>
      <c r="C531" s="31" t="s">
        <v>3204</v>
      </c>
      <c r="D531" s="27" t="s">
        <v>4720</v>
      </c>
      <c r="E531" s="27" t="s">
        <v>7</v>
      </c>
      <c r="F531" s="27" t="s">
        <v>8</v>
      </c>
      <c r="G531" s="28">
        <v>1313.21</v>
      </c>
      <c r="H531" s="28">
        <v>1106.21</v>
      </c>
      <c r="I531" s="10" t="s">
        <v>79</v>
      </c>
      <c r="J531" s="34">
        <v>45659</v>
      </c>
      <c r="K531" s="23">
        <v>45677</v>
      </c>
      <c r="L531" s="23" t="s">
        <v>10139</v>
      </c>
    </row>
    <row r="532" spans="1:12" ht="39" customHeight="1" x14ac:dyDescent="0.25">
      <c r="A532" s="27" t="s">
        <v>2127</v>
      </c>
      <c r="B532" s="27" t="s">
        <v>3288</v>
      </c>
      <c r="C532" s="31" t="s">
        <v>3202</v>
      </c>
      <c r="D532" s="27" t="s">
        <v>4721</v>
      </c>
      <c r="E532" s="27" t="s">
        <v>4722</v>
      </c>
      <c r="F532" s="27" t="s">
        <v>8</v>
      </c>
      <c r="G532" s="28">
        <v>1400.76</v>
      </c>
      <c r="H532" s="28">
        <v>1179.96</v>
      </c>
      <c r="I532" s="10" t="s">
        <v>80</v>
      </c>
      <c r="J532" s="34">
        <v>45659</v>
      </c>
      <c r="K532" s="23">
        <v>45677</v>
      </c>
      <c r="L532" s="23" t="s">
        <v>10139</v>
      </c>
    </row>
    <row r="533" spans="1:12" ht="39" customHeight="1" x14ac:dyDescent="0.25">
      <c r="A533" s="27" t="s">
        <v>496</v>
      </c>
      <c r="B533" s="27" t="s">
        <v>3287</v>
      </c>
      <c r="C533" s="31" t="s">
        <v>3199</v>
      </c>
      <c r="D533" s="27" t="s">
        <v>4723</v>
      </c>
      <c r="E533" s="27" t="s">
        <v>4724</v>
      </c>
      <c r="F533" s="27" t="s">
        <v>8</v>
      </c>
      <c r="G533" s="28">
        <v>1710.28</v>
      </c>
      <c r="H533" s="28">
        <v>1710.28</v>
      </c>
      <c r="I533" s="10" t="s">
        <v>33</v>
      </c>
      <c r="J533" s="34">
        <v>45659</v>
      </c>
      <c r="K533" s="23">
        <v>45677</v>
      </c>
      <c r="L533" s="23" t="s">
        <v>10139</v>
      </c>
    </row>
    <row r="534" spans="1:12" ht="39" customHeight="1" x14ac:dyDescent="0.25">
      <c r="A534" s="27" t="s">
        <v>363</v>
      </c>
      <c r="B534" s="27" t="s">
        <v>3286</v>
      </c>
      <c r="C534" s="31" t="s">
        <v>3201</v>
      </c>
      <c r="D534" s="27" t="s">
        <v>4725</v>
      </c>
      <c r="E534" s="27" t="s">
        <v>4726</v>
      </c>
      <c r="F534" s="27" t="s">
        <v>8</v>
      </c>
      <c r="G534" s="28">
        <v>681.98</v>
      </c>
      <c r="H534" s="28">
        <v>574.48</v>
      </c>
      <c r="I534" s="10" t="s">
        <v>47</v>
      </c>
      <c r="J534" s="34">
        <v>45659</v>
      </c>
      <c r="K534" s="23">
        <v>45677</v>
      </c>
      <c r="L534" s="23" t="s">
        <v>10139</v>
      </c>
    </row>
    <row r="535" spans="1:12" ht="39" customHeight="1" x14ac:dyDescent="0.25">
      <c r="A535" s="27" t="s">
        <v>2131</v>
      </c>
      <c r="B535" s="27" t="s">
        <v>7</v>
      </c>
      <c r="C535" s="31" t="s">
        <v>3198</v>
      </c>
      <c r="D535" s="27" t="s">
        <v>4727</v>
      </c>
      <c r="E535" s="27" t="s">
        <v>7</v>
      </c>
      <c r="F535" s="27" t="s">
        <v>7</v>
      </c>
      <c r="G535" s="28">
        <v>837.2</v>
      </c>
      <c r="H535" s="28">
        <v>837.2</v>
      </c>
      <c r="I535" s="10" t="s">
        <v>15</v>
      </c>
      <c r="J535" s="34">
        <v>45659</v>
      </c>
      <c r="K535" s="23">
        <v>45677</v>
      </c>
      <c r="L535" s="23" t="s">
        <v>10139</v>
      </c>
    </row>
    <row r="536" spans="1:12" ht="39" customHeight="1" x14ac:dyDescent="0.25">
      <c r="A536" s="27" t="s">
        <v>2134</v>
      </c>
      <c r="B536" s="27" t="s">
        <v>7</v>
      </c>
      <c r="C536" s="31" t="s">
        <v>3192</v>
      </c>
      <c r="D536" s="27" t="s">
        <v>4728</v>
      </c>
      <c r="E536" s="27" t="s">
        <v>4729</v>
      </c>
      <c r="F536" s="27" t="s">
        <v>8</v>
      </c>
      <c r="G536" s="28">
        <v>681.98</v>
      </c>
      <c r="H536" s="28">
        <v>574.48</v>
      </c>
      <c r="I536" s="10" t="s">
        <v>89</v>
      </c>
      <c r="J536" s="34">
        <v>45659</v>
      </c>
      <c r="K536" s="23">
        <v>45677</v>
      </c>
      <c r="L536" s="23" t="s">
        <v>10139</v>
      </c>
    </row>
    <row r="537" spans="1:12" ht="39" customHeight="1" x14ac:dyDescent="0.25">
      <c r="A537" s="27" t="s">
        <v>252</v>
      </c>
      <c r="B537" s="27" t="s">
        <v>7</v>
      </c>
      <c r="C537" s="31" t="s">
        <v>3196</v>
      </c>
      <c r="D537" s="27" t="s">
        <v>4730</v>
      </c>
      <c r="E537" s="27" t="s">
        <v>4731</v>
      </c>
      <c r="F537" s="27" t="s">
        <v>10</v>
      </c>
      <c r="G537" s="28">
        <v>1400.76</v>
      </c>
      <c r="H537" s="28">
        <v>1179.96</v>
      </c>
      <c r="I537" s="10" t="s">
        <v>105</v>
      </c>
      <c r="J537" s="34">
        <v>45659</v>
      </c>
      <c r="K537" s="23">
        <v>45677</v>
      </c>
      <c r="L537" s="23" t="s">
        <v>10139</v>
      </c>
    </row>
    <row r="538" spans="1:12" ht="39" customHeight="1" x14ac:dyDescent="0.25">
      <c r="A538" s="27" t="s">
        <v>2136</v>
      </c>
      <c r="B538" s="27" t="s">
        <v>7</v>
      </c>
      <c r="C538" s="31" t="s">
        <v>3195</v>
      </c>
      <c r="D538" s="27" t="s">
        <v>4732</v>
      </c>
      <c r="E538" s="27" t="s">
        <v>7</v>
      </c>
      <c r="F538" s="27" t="s">
        <v>7</v>
      </c>
      <c r="G538" s="28">
        <v>837.2</v>
      </c>
      <c r="H538" s="28">
        <v>837.2</v>
      </c>
      <c r="I538" s="10" t="s">
        <v>33</v>
      </c>
      <c r="J538" s="34">
        <v>45659</v>
      </c>
      <c r="K538" s="23">
        <v>45677</v>
      </c>
      <c r="L538" s="23" t="s">
        <v>10139</v>
      </c>
    </row>
    <row r="539" spans="1:12" ht="39" customHeight="1" x14ac:dyDescent="0.25">
      <c r="A539" s="27" t="s">
        <v>2138</v>
      </c>
      <c r="B539" s="27" t="s">
        <v>3284</v>
      </c>
      <c r="C539" s="31" t="s">
        <v>3285</v>
      </c>
      <c r="D539" s="27" t="s">
        <v>4733</v>
      </c>
      <c r="E539" s="27" t="s">
        <v>4734</v>
      </c>
      <c r="F539" s="27" t="s">
        <v>8</v>
      </c>
      <c r="G539" s="28">
        <v>218.87</v>
      </c>
      <c r="H539" s="28">
        <v>184.37</v>
      </c>
      <c r="I539" s="10" t="s">
        <v>87</v>
      </c>
      <c r="J539" s="34">
        <v>45659</v>
      </c>
      <c r="K539" s="23">
        <v>45677</v>
      </c>
      <c r="L539" s="23" t="s">
        <v>10139</v>
      </c>
    </row>
    <row r="540" spans="1:12" ht="39" customHeight="1" x14ac:dyDescent="0.25">
      <c r="A540" s="27" t="s">
        <v>2140</v>
      </c>
      <c r="B540" s="27" t="s">
        <v>3283</v>
      </c>
      <c r="C540" s="31" t="s">
        <v>3194</v>
      </c>
      <c r="D540" s="27" t="s">
        <v>4735</v>
      </c>
      <c r="E540" s="27" t="s">
        <v>4736</v>
      </c>
      <c r="F540" s="27" t="s">
        <v>8</v>
      </c>
      <c r="G540" s="28">
        <v>1663.4</v>
      </c>
      <c r="H540" s="28">
        <v>1401.2</v>
      </c>
      <c r="I540" s="10" t="s">
        <v>88</v>
      </c>
      <c r="J540" s="34">
        <v>45659</v>
      </c>
      <c r="K540" s="23">
        <v>45677</v>
      </c>
      <c r="L540" s="23" t="s">
        <v>10139</v>
      </c>
    </row>
    <row r="541" spans="1:12" ht="39" customHeight="1" x14ac:dyDescent="0.25">
      <c r="A541" s="27" t="s">
        <v>2142</v>
      </c>
      <c r="B541" s="27" t="s">
        <v>3282</v>
      </c>
      <c r="C541" s="31" t="s">
        <v>3190</v>
      </c>
      <c r="D541" s="27" t="s">
        <v>4737</v>
      </c>
      <c r="E541" s="27" t="s">
        <v>4738</v>
      </c>
      <c r="F541" s="27" t="s">
        <v>7</v>
      </c>
      <c r="G541" s="28">
        <v>1400.76</v>
      </c>
      <c r="H541" s="28">
        <v>1179.96</v>
      </c>
      <c r="I541" s="10" t="s">
        <v>108</v>
      </c>
      <c r="J541" s="34">
        <v>45659</v>
      </c>
      <c r="K541" s="23">
        <v>45677</v>
      </c>
      <c r="L541" s="23" t="s">
        <v>10139</v>
      </c>
    </row>
    <row r="542" spans="1:12" ht="39" customHeight="1" x14ac:dyDescent="0.25">
      <c r="A542" s="27" t="s">
        <v>2143</v>
      </c>
      <c r="B542" s="27" t="s">
        <v>3280</v>
      </c>
      <c r="C542" s="31" t="s">
        <v>3189</v>
      </c>
      <c r="D542" s="27" t="s">
        <v>4739</v>
      </c>
      <c r="E542" s="27" t="s">
        <v>3281</v>
      </c>
      <c r="F542" s="27" t="s">
        <v>7</v>
      </c>
      <c r="G542" s="28">
        <v>1708.72</v>
      </c>
      <c r="H542" s="28">
        <v>1708.72</v>
      </c>
      <c r="I542" s="10" t="s">
        <v>20</v>
      </c>
      <c r="J542" s="34">
        <v>45659</v>
      </c>
      <c r="K542" s="23">
        <v>45677</v>
      </c>
      <c r="L542" s="23" t="s">
        <v>10139</v>
      </c>
    </row>
    <row r="543" spans="1:12" ht="39" customHeight="1" x14ac:dyDescent="0.25">
      <c r="A543" s="27" t="s">
        <v>2148</v>
      </c>
      <c r="B543" s="27" t="s">
        <v>3279</v>
      </c>
      <c r="C543" s="31" t="s">
        <v>3187</v>
      </c>
      <c r="D543" s="27" t="s">
        <v>4740</v>
      </c>
      <c r="E543" s="27" t="s">
        <v>4741</v>
      </c>
      <c r="F543" s="27" t="s">
        <v>7</v>
      </c>
      <c r="G543" s="28">
        <v>1400.76</v>
      </c>
      <c r="H543" s="28">
        <v>1179.96</v>
      </c>
      <c r="I543" s="10" t="s">
        <v>123</v>
      </c>
      <c r="J543" s="34">
        <v>45659</v>
      </c>
      <c r="K543" s="23">
        <v>45677</v>
      </c>
      <c r="L543" s="23" t="s">
        <v>10139</v>
      </c>
    </row>
    <row r="544" spans="1:12" ht="39" customHeight="1" x14ac:dyDescent="0.25">
      <c r="A544" s="27" t="s">
        <v>1080</v>
      </c>
      <c r="B544" s="27" t="s">
        <v>3278</v>
      </c>
      <c r="C544" s="31" t="s">
        <v>3184</v>
      </c>
      <c r="D544" s="27" t="s">
        <v>4742</v>
      </c>
      <c r="E544" s="27" t="s">
        <v>4743</v>
      </c>
      <c r="F544" s="27" t="s">
        <v>8</v>
      </c>
      <c r="G544" s="28">
        <v>753.48</v>
      </c>
      <c r="H544" s="28">
        <v>753.48</v>
      </c>
      <c r="I544" s="10" t="s">
        <v>20</v>
      </c>
      <c r="J544" s="34">
        <v>45659</v>
      </c>
      <c r="K544" s="23">
        <v>45677</v>
      </c>
      <c r="L544" s="23" t="s">
        <v>10139</v>
      </c>
    </row>
    <row r="545" spans="1:12" ht="39" customHeight="1" x14ac:dyDescent="0.25">
      <c r="A545" s="27" t="s">
        <v>2151</v>
      </c>
      <c r="B545" s="27" t="s">
        <v>7</v>
      </c>
      <c r="C545" s="31" t="s">
        <v>3186</v>
      </c>
      <c r="D545" s="27" t="s">
        <v>4744</v>
      </c>
      <c r="E545" s="27" t="s">
        <v>7</v>
      </c>
      <c r="F545" s="27" t="s">
        <v>7</v>
      </c>
      <c r="G545" s="28">
        <v>358.8</v>
      </c>
      <c r="H545" s="28">
        <v>358.8</v>
      </c>
      <c r="I545" s="10" t="s">
        <v>35</v>
      </c>
      <c r="J545" s="34">
        <v>45659</v>
      </c>
      <c r="K545" s="23">
        <v>45677</v>
      </c>
      <c r="L545" s="23" t="s">
        <v>10139</v>
      </c>
    </row>
    <row r="546" spans="1:12" ht="39" customHeight="1" x14ac:dyDescent="0.25">
      <c r="A546" s="27" t="s">
        <v>986</v>
      </c>
      <c r="B546" s="27" t="s">
        <v>3276</v>
      </c>
      <c r="C546" s="31" t="s">
        <v>3277</v>
      </c>
      <c r="D546" s="27" t="s">
        <v>4745</v>
      </c>
      <c r="E546" s="27" t="s">
        <v>4746</v>
      </c>
      <c r="F546" s="27" t="s">
        <v>7</v>
      </c>
      <c r="G546" s="28">
        <v>885.04</v>
      </c>
      <c r="H546" s="28">
        <v>885.04</v>
      </c>
      <c r="I546" s="10" t="s">
        <v>35</v>
      </c>
      <c r="J546" s="34">
        <v>45659</v>
      </c>
      <c r="K546" s="23">
        <v>45677</v>
      </c>
      <c r="L546" s="23" t="s">
        <v>10139</v>
      </c>
    </row>
    <row r="547" spans="1:12" ht="39" customHeight="1" x14ac:dyDescent="0.25">
      <c r="A547" s="27" t="s">
        <v>2152</v>
      </c>
      <c r="B547" s="27" t="s">
        <v>3275</v>
      </c>
      <c r="C547" s="31" t="s">
        <v>3182</v>
      </c>
      <c r="D547" s="27" t="s">
        <v>4747</v>
      </c>
      <c r="E547" s="27" t="s">
        <v>4748</v>
      </c>
      <c r="F547" s="27" t="s">
        <v>8</v>
      </c>
      <c r="G547" s="28">
        <v>1663.4</v>
      </c>
      <c r="H547" s="28">
        <v>1401.2</v>
      </c>
      <c r="I547" s="10" t="s">
        <v>104</v>
      </c>
      <c r="J547" s="34">
        <v>45659</v>
      </c>
      <c r="K547" s="23">
        <v>45677</v>
      </c>
      <c r="L547" s="23" t="s">
        <v>10139</v>
      </c>
    </row>
    <row r="548" spans="1:12" ht="39" customHeight="1" x14ac:dyDescent="0.25">
      <c r="A548" s="27" t="s">
        <v>1162</v>
      </c>
      <c r="B548" s="27" t="s">
        <v>3274</v>
      </c>
      <c r="C548" s="31" t="s">
        <v>3180</v>
      </c>
      <c r="D548" s="27" t="s">
        <v>4749</v>
      </c>
      <c r="E548" s="27" t="s">
        <v>4750</v>
      </c>
      <c r="F548" s="27" t="s">
        <v>8</v>
      </c>
      <c r="G548" s="28">
        <v>753.48</v>
      </c>
      <c r="H548" s="28">
        <v>753.48</v>
      </c>
      <c r="I548" s="10" t="s">
        <v>35</v>
      </c>
      <c r="J548" s="34">
        <v>45659</v>
      </c>
      <c r="K548" s="23">
        <v>45677</v>
      </c>
      <c r="L548" s="23" t="s">
        <v>10139</v>
      </c>
    </row>
    <row r="549" spans="1:12" ht="39" customHeight="1" x14ac:dyDescent="0.25">
      <c r="A549" s="27" t="s">
        <v>990</v>
      </c>
      <c r="B549" s="27" t="s">
        <v>3272</v>
      </c>
      <c r="C549" s="31" t="s">
        <v>3273</v>
      </c>
      <c r="D549" s="27" t="s">
        <v>4751</v>
      </c>
      <c r="E549" s="27" t="s">
        <v>4752</v>
      </c>
      <c r="F549" s="27" t="s">
        <v>7</v>
      </c>
      <c r="G549" s="28">
        <v>885.04</v>
      </c>
      <c r="H549" s="28">
        <v>885.04</v>
      </c>
      <c r="I549" s="10" t="s">
        <v>9</v>
      </c>
      <c r="J549" s="34">
        <v>45659</v>
      </c>
      <c r="K549" s="23">
        <v>45677</v>
      </c>
      <c r="L549" s="23" t="s">
        <v>10139</v>
      </c>
    </row>
    <row r="550" spans="1:12" ht="39" customHeight="1" x14ac:dyDescent="0.25">
      <c r="A550" s="27" t="s">
        <v>976</v>
      </c>
      <c r="B550" s="27" t="s">
        <v>3271</v>
      </c>
      <c r="C550" s="31" t="s">
        <v>3179</v>
      </c>
      <c r="D550" s="27" t="s">
        <v>4753</v>
      </c>
      <c r="E550" s="27" t="s">
        <v>4754</v>
      </c>
      <c r="F550" s="27" t="s">
        <v>7</v>
      </c>
      <c r="G550" s="28">
        <v>753.48</v>
      </c>
      <c r="H550" s="28">
        <v>753.48</v>
      </c>
      <c r="I550" s="10" t="s">
        <v>54</v>
      </c>
      <c r="J550" s="34">
        <v>45659</v>
      </c>
      <c r="K550" s="23">
        <v>45677</v>
      </c>
      <c r="L550" s="23" t="s">
        <v>10139</v>
      </c>
    </row>
    <row r="551" spans="1:12" ht="39" customHeight="1" x14ac:dyDescent="0.25">
      <c r="A551" s="27" t="s">
        <v>904</v>
      </c>
      <c r="B551" s="27" t="s">
        <v>3270</v>
      </c>
      <c r="C551" s="31" t="s">
        <v>3175</v>
      </c>
      <c r="D551" s="27" t="s">
        <v>4755</v>
      </c>
      <c r="E551" s="27" t="s">
        <v>4756</v>
      </c>
      <c r="F551" s="27" t="s">
        <v>7</v>
      </c>
      <c r="G551" s="28">
        <v>1578.72</v>
      </c>
      <c r="H551" s="28">
        <v>1578.72</v>
      </c>
      <c r="I551" s="10" t="s">
        <v>11</v>
      </c>
      <c r="J551" s="34">
        <v>45659</v>
      </c>
      <c r="K551" s="23">
        <v>45677</v>
      </c>
      <c r="L551" s="23" t="s">
        <v>10139</v>
      </c>
    </row>
    <row r="552" spans="1:12" ht="39" customHeight="1" x14ac:dyDescent="0.25">
      <c r="A552" s="27" t="s">
        <v>2157</v>
      </c>
      <c r="B552" s="27" t="s">
        <v>3269</v>
      </c>
      <c r="C552" s="31" t="s">
        <v>3172</v>
      </c>
      <c r="D552" s="27" t="s">
        <v>4757</v>
      </c>
      <c r="E552" s="27" t="s">
        <v>4758</v>
      </c>
      <c r="F552" s="27" t="s">
        <v>29</v>
      </c>
      <c r="G552" s="28">
        <v>1578.72</v>
      </c>
      <c r="H552" s="28">
        <v>1578.72</v>
      </c>
      <c r="I552" s="10" t="s">
        <v>57</v>
      </c>
      <c r="J552" s="34">
        <v>45659</v>
      </c>
      <c r="K552" s="23">
        <v>45677</v>
      </c>
      <c r="L552" s="23" t="s">
        <v>10139</v>
      </c>
    </row>
    <row r="553" spans="1:12" ht="39" customHeight="1" x14ac:dyDescent="0.25">
      <c r="A553" s="27" t="s">
        <v>2156</v>
      </c>
      <c r="B553" s="27" t="s">
        <v>3268</v>
      </c>
      <c r="C553" s="31" t="s">
        <v>3170</v>
      </c>
      <c r="D553" s="27" t="s">
        <v>4759</v>
      </c>
      <c r="E553" s="27" t="s">
        <v>4760</v>
      </c>
      <c r="F553" s="27" t="s">
        <v>7</v>
      </c>
      <c r="G553" s="28">
        <v>2009.28</v>
      </c>
      <c r="H553" s="28">
        <v>2009.28</v>
      </c>
      <c r="I553" s="10" t="s">
        <v>15</v>
      </c>
      <c r="J553" s="34">
        <v>45659</v>
      </c>
      <c r="K553" s="23">
        <v>45677</v>
      </c>
      <c r="L553" s="23" t="s">
        <v>10139</v>
      </c>
    </row>
    <row r="554" spans="1:12" ht="39" customHeight="1" x14ac:dyDescent="0.25">
      <c r="A554" s="27" t="s">
        <v>1246</v>
      </c>
      <c r="B554" s="27" t="s">
        <v>7</v>
      </c>
      <c r="C554" s="31" t="s">
        <v>3168</v>
      </c>
      <c r="D554" s="27" t="s">
        <v>4761</v>
      </c>
      <c r="E554" s="27" t="s">
        <v>7</v>
      </c>
      <c r="F554" s="27" t="s">
        <v>7</v>
      </c>
      <c r="G554" s="28">
        <v>844.48</v>
      </c>
      <c r="H554" s="28">
        <v>844.48</v>
      </c>
      <c r="I554" s="10" t="s">
        <v>15</v>
      </c>
      <c r="J554" s="34">
        <v>45659</v>
      </c>
      <c r="K554" s="23">
        <v>45677</v>
      </c>
      <c r="L554" s="23" t="s">
        <v>10139</v>
      </c>
    </row>
    <row r="555" spans="1:12" ht="39" customHeight="1" x14ac:dyDescent="0.25">
      <c r="A555" s="27" t="s">
        <v>977</v>
      </c>
      <c r="B555" s="27" t="s">
        <v>3266</v>
      </c>
      <c r="C555" s="31" t="s">
        <v>3267</v>
      </c>
      <c r="D555" s="27" t="s">
        <v>4762</v>
      </c>
      <c r="E555" s="27" t="s">
        <v>4763</v>
      </c>
      <c r="F555" s="27" t="s">
        <v>7</v>
      </c>
      <c r="G555" s="28">
        <v>1196</v>
      </c>
      <c r="H555" s="28">
        <v>1196</v>
      </c>
      <c r="I555" s="10" t="s">
        <v>35</v>
      </c>
      <c r="J555" s="34">
        <v>45659</v>
      </c>
      <c r="K555" s="23">
        <v>45677</v>
      </c>
      <c r="L555" s="23" t="s">
        <v>10139</v>
      </c>
    </row>
    <row r="556" spans="1:12" ht="39" customHeight="1" x14ac:dyDescent="0.25">
      <c r="A556" s="27" t="s">
        <v>1082</v>
      </c>
      <c r="B556" s="27" t="s">
        <v>3265</v>
      </c>
      <c r="C556" s="31" t="s">
        <v>3164</v>
      </c>
      <c r="D556" s="27" t="s">
        <v>4764</v>
      </c>
      <c r="E556" s="27" t="s">
        <v>4765</v>
      </c>
      <c r="F556" s="27" t="s">
        <v>7</v>
      </c>
      <c r="G556" s="28">
        <v>753.48</v>
      </c>
      <c r="H556" s="28">
        <v>753.48</v>
      </c>
      <c r="I556" s="10" t="s">
        <v>11</v>
      </c>
      <c r="J556" s="34">
        <v>45659</v>
      </c>
      <c r="K556" s="23">
        <v>45677</v>
      </c>
      <c r="L556" s="23" t="s">
        <v>10139</v>
      </c>
    </row>
    <row r="557" spans="1:12" ht="39" customHeight="1" x14ac:dyDescent="0.25">
      <c r="A557" s="27" t="s">
        <v>1109</v>
      </c>
      <c r="B557" s="27" t="s">
        <v>3264</v>
      </c>
      <c r="C557" s="31" t="s">
        <v>3161</v>
      </c>
      <c r="D557" s="27" t="s">
        <v>4766</v>
      </c>
      <c r="E557" s="27" t="s">
        <v>4767</v>
      </c>
      <c r="F557" s="27" t="s">
        <v>7</v>
      </c>
      <c r="G557" s="28">
        <v>1754.53</v>
      </c>
      <c r="H557" s="28">
        <v>1754.53</v>
      </c>
      <c r="I557" s="10" t="s">
        <v>15</v>
      </c>
      <c r="J557" s="34">
        <v>45659</v>
      </c>
      <c r="K557" s="23">
        <v>45677</v>
      </c>
      <c r="L557" s="23" t="s">
        <v>10139</v>
      </c>
    </row>
    <row r="558" spans="1:12" ht="39" customHeight="1" x14ac:dyDescent="0.25">
      <c r="A558" s="1" t="s">
        <v>2161</v>
      </c>
      <c r="B558" s="1" t="s">
        <v>3263</v>
      </c>
      <c r="C558" s="30" t="s">
        <v>3159</v>
      </c>
      <c r="D558" s="1" t="s">
        <v>4768</v>
      </c>
      <c r="E558" s="1" t="s">
        <v>4769</v>
      </c>
      <c r="F558" s="1" t="s">
        <v>7</v>
      </c>
      <c r="G558" s="9">
        <v>1949.48</v>
      </c>
      <c r="H558" s="9">
        <v>1949.48</v>
      </c>
      <c r="I558" s="25" t="s">
        <v>9</v>
      </c>
      <c r="J558" s="17">
        <v>45659</v>
      </c>
      <c r="K558" s="23">
        <v>45677</v>
      </c>
      <c r="L558" s="23" t="s">
        <v>10139</v>
      </c>
    </row>
    <row r="559" spans="1:12" ht="39" customHeight="1" x14ac:dyDescent="0.25">
      <c r="A559" s="27" t="s">
        <v>371</v>
      </c>
      <c r="B559" s="27" t="s">
        <v>3262</v>
      </c>
      <c r="C559" s="31" t="s">
        <v>3157</v>
      </c>
      <c r="D559" s="27" t="s">
        <v>4770</v>
      </c>
      <c r="E559" s="27" t="s">
        <v>4771</v>
      </c>
      <c r="F559" s="27" t="s">
        <v>29</v>
      </c>
      <c r="G559" s="28">
        <v>980.02</v>
      </c>
      <c r="H559" s="28">
        <v>980.02</v>
      </c>
      <c r="I559" s="10" t="s">
        <v>27</v>
      </c>
      <c r="J559" s="34">
        <v>45659</v>
      </c>
      <c r="K559" s="23">
        <v>45677</v>
      </c>
      <c r="L559" s="23" t="s">
        <v>10139</v>
      </c>
    </row>
    <row r="560" spans="1:12" ht="39" hidden="1" customHeight="1" x14ac:dyDescent="0.25">
      <c r="A560" s="4" t="s">
        <v>2162</v>
      </c>
      <c r="B560" s="4" t="s">
        <v>7</v>
      </c>
      <c r="C560" s="5" t="s">
        <v>3153</v>
      </c>
      <c r="D560" s="4" t="s">
        <v>4772</v>
      </c>
      <c r="E560" s="4" t="s">
        <v>7</v>
      </c>
      <c r="F560" s="4" t="s">
        <v>8</v>
      </c>
      <c r="G560" s="10">
        <v>529</v>
      </c>
      <c r="H560" s="10">
        <v>397.12</v>
      </c>
      <c r="I560" s="10" t="s">
        <v>7</v>
      </c>
      <c r="J560" s="18" t="s">
        <v>7</v>
      </c>
      <c r="K560" s="6">
        <v>45677</v>
      </c>
      <c r="L560" s="7"/>
    </row>
    <row r="561" spans="1:12" ht="39" customHeight="1" x14ac:dyDescent="0.25">
      <c r="A561" s="27" t="s">
        <v>1044</v>
      </c>
      <c r="B561" s="27" t="s">
        <v>3260</v>
      </c>
      <c r="C561" s="31" t="s">
        <v>3261</v>
      </c>
      <c r="D561" s="27" t="s">
        <v>4773</v>
      </c>
      <c r="E561" s="27" t="s">
        <v>4774</v>
      </c>
      <c r="F561" s="27" t="s">
        <v>8</v>
      </c>
      <c r="G561" s="28">
        <v>1196</v>
      </c>
      <c r="H561" s="28">
        <v>1196</v>
      </c>
      <c r="I561" s="10" t="s">
        <v>15</v>
      </c>
      <c r="J561" s="34">
        <v>45659</v>
      </c>
      <c r="K561" s="23">
        <v>45677</v>
      </c>
      <c r="L561" s="23" t="s">
        <v>10139</v>
      </c>
    </row>
    <row r="562" spans="1:12" ht="39" customHeight="1" x14ac:dyDescent="0.25">
      <c r="A562" s="27" t="s">
        <v>2164</v>
      </c>
      <c r="B562" s="27" t="s">
        <v>7</v>
      </c>
      <c r="C562" s="31" t="s">
        <v>3144</v>
      </c>
      <c r="D562" s="27" t="s">
        <v>4775</v>
      </c>
      <c r="E562" s="27" t="s">
        <v>4776</v>
      </c>
      <c r="F562" s="27" t="s">
        <v>7</v>
      </c>
      <c r="G562" s="28">
        <v>1363.44</v>
      </c>
      <c r="H562" s="28">
        <v>1363.44</v>
      </c>
      <c r="I562" s="10" t="s">
        <v>33</v>
      </c>
      <c r="J562" s="34">
        <v>45659</v>
      </c>
      <c r="K562" s="23">
        <v>45677</v>
      </c>
      <c r="L562" s="23" t="s">
        <v>10139</v>
      </c>
    </row>
    <row r="563" spans="1:12" ht="39" customHeight="1" x14ac:dyDescent="0.25">
      <c r="A563" s="27" t="s">
        <v>2166</v>
      </c>
      <c r="B563" s="27" t="s">
        <v>3259</v>
      </c>
      <c r="C563" s="31" t="s">
        <v>3141</v>
      </c>
      <c r="D563" s="27" t="s">
        <v>4777</v>
      </c>
      <c r="E563" s="27" t="s">
        <v>4778</v>
      </c>
      <c r="F563" s="27" t="s">
        <v>7</v>
      </c>
      <c r="G563" s="28">
        <v>753.48</v>
      </c>
      <c r="H563" s="28">
        <v>753.48</v>
      </c>
      <c r="I563" s="10" t="s">
        <v>26</v>
      </c>
      <c r="J563" s="34">
        <v>45659</v>
      </c>
      <c r="K563" s="23">
        <v>45677</v>
      </c>
      <c r="L563" s="23" t="s">
        <v>10139</v>
      </c>
    </row>
    <row r="564" spans="1:12" ht="39" customHeight="1" x14ac:dyDescent="0.25">
      <c r="A564" s="27" t="s">
        <v>2167</v>
      </c>
      <c r="B564" s="27" t="s">
        <v>3258</v>
      </c>
      <c r="C564" s="31" t="s">
        <v>3139</v>
      </c>
      <c r="D564" s="27" t="s">
        <v>4779</v>
      </c>
      <c r="E564" s="27" t="s">
        <v>4780</v>
      </c>
      <c r="F564" s="27" t="s">
        <v>7</v>
      </c>
      <c r="G564" s="28">
        <v>1664</v>
      </c>
      <c r="H564" s="28">
        <v>1664</v>
      </c>
      <c r="I564" s="10" t="s">
        <v>15</v>
      </c>
      <c r="J564" s="34">
        <v>45659</v>
      </c>
      <c r="K564" s="23">
        <v>45677</v>
      </c>
      <c r="L564" s="23" t="s">
        <v>10139</v>
      </c>
    </row>
    <row r="565" spans="1:12" ht="39" customHeight="1" x14ac:dyDescent="0.25">
      <c r="A565" s="27" t="s">
        <v>284</v>
      </c>
      <c r="B565" s="27" t="s">
        <v>3257</v>
      </c>
      <c r="C565" s="31" t="s">
        <v>3136</v>
      </c>
      <c r="D565" s="27" t="s">
        <v>4781</v>
      </c>
      <c r="E565" s="27" t="s">
        <v>4782</v>
      </c>
      <c r="F565" s="27" t="s">
        <v>8</v>
      </c>
      <c r="G565" s="28">
        <v>1663.4</v>
      </c>
      <c r="H565" s="28">
        <v>1401.2</v>
      </c>
      <c r="I565" s="10" t="s">
        <v>101</v>
      </c>
      <c r="J565" s="34">
        <v>45659</v>
      </c>
      <c r="K565" s="23">
        <v>45677</v>
      </c>
      <c r="L565" s="23" t="s">
        <v>10139</v>
      </c>
    </row>
    <row r="566" spans="1:12" ht="39" customHeight="1" x14ac:dyDescent="0.25">
      <c r="A566" s="27" t="s">
        <v>908</v>
      </c>
      <c r="B566" s="27" t="s">
        <v>3256</v>
      </c>
      <c r="C566" s="31" t="s">
        <v>3137</v>
      </c>
      <c r="D566" s="27" t="s">
        <v>4783</v>
      </c>
      <c r="E566" s="27" t="s">
        <v>4784</v>
      </c>
      <c r="F566" s="27" t="s">
        <v>29</v>
      </c>
      <c r="G566" s="28">
        <v>919.25</v>
      </c>
      <c r="H566" s="28">
        <v>774.35</v>
      </c>
      <c r="I566" s="10" t="s">
        <v>48</v>
      </c>
      <c r="J566" s="34">
        <v>45659</v>
      </c>
      <c r="K566" s="23">
        <v>45677</v>
      </c>
      <c r="L566" s="23" t="s">
        <v>10139</v>
      </c>
    </row>
    <row r="567" spans="1:12" ht="39" customHeight="1" x14ac:dyDescent="0.25">
      <c r="A567" s="27" t="s">
        <v>2170</v>
      </c>
      <c r="B567" s="27" t="s">
        <v>7</v>
      </c>
      <c r="C567" s="31" t="s">
        <v>3131</v>
      </c>
      <c r="D567" s="27" t="s">
        <v>3922</v>
      </c>
      <c r="E567" s="27" t="s">
        <v>3923</v>
      </c>
      <c r="F567" s="27" t="s">
        <v>7</v>
      </c>
      <c r="G567" s="28">
        <v>356.98</v>
      </c>
      <c r="H567" s="28">
        <v>356.98</v>
      </c>
      <c r="I567" s="10" t="s">
        <v>15</v>
      </c>
      <c r="J567" s="34">
        <v>45659</v>
      </c>
      <c r="K567" s="23">
        <v>45677</v>
      </c>
      <c r="L567" s="23" t="s">
        <v>10139</v>
      </c>
    </row>
    <row r="568" spans="1:12" ht="39" customHeight="1" x14ac:dyDescent="0.25">
      <c r="A568" s="27" t="s">
        <v>278</v>
      </c>
      <c r="B568" s="27" t="s">
        <v>3255</v>
      </c>
      <c r="C568" s="31" t="s">
        <v>3133</v>
      </c>
      <c r="D568" s="27" t="s">
        <v>4785</v>
      </c>
      <c r="E568" s="27" t="s">
        <v>4786</v>
      </c>
      <c r="F568" s="27" t="s">
        <v>8</v>
      </c>
      <c r="G568" s="28">
        <v>875.47</v>
      </c>
      <c r="H568" s="28">
        <v>737.47</v>
      </c>
      <c r="I568" s="10" t="s">
        <v>102</v>
      </c>
      <c r="J568" s="34">
        <v>45659</v>
      </c>
      <c r="K568" s="23">
        <v>45677</v>
      </c>
      <c r="L568" s="23" t="s">
        <v>10139</v>
      </c>
    </row>
    <row r="569" spans="1:12" ht="39" customHeight="1" x14ac:dyDescent="0.25">
      <c r="A569" s="27" t="s">
        <v>972</v>
      </c>
      <c r="B569" s="27" t="s">
        <v>3254</v>
      </c>
      <c r="C569" s="31" t="s">
        <v>3129</v>
      </c>
      <c r="D569" s="27" t="s">
        <v>4787</v>
      </c>
      <c r="E569" s="27" t="s">
        <v>4788</v>
      </c>
      <c r="F569" s="27" t="s">
        <v>14</v>
      </c>
      <c r="G569" s="28">
        <v>1459.12</v>
      </c>
      <c r="H569" s="28">
        <v>1229.1199999999999</v>
      </c>
      <c r="I569" s="10" t="s">
        <v>22</v>
      </c>
      <c r="J569" s="34">
        <v>45659</v>
      </c>
      <c r="K569" s="23">
        <v>45677</v>
      </c>
      <c r="L569" s="23" t="s">
        <v>10139</v>
      </c>
    </row>
    <row r="570" spans="1:12" ht="39" customHeight="1" x14ac:dyDescent="0.25">
      <c r="A570" s="27" t="s">
        <v>2171</v>
      </c>
      <c r="B570" s="27" t="s">
        <v>3253</v>
      </c>
      <c r="C570" s="31" t="s">
        <v>3128</v>
      </c>
      <c r="D570" s="27" t="s">
        <v>4789</v>
      </c>
      <c r="E570" s="27" t="s">
        <v>4790</v>
      </c>
      <c r="F570" s="27" t="s">
        <v>7</v>
      </c>
      <c r="G570" s="28">
        <v>1896.86</v>
      </c>
      <c r="H570" s="28">
        <v>1597.86</v>
      </c>
      <c r="I570" s="10" t="s">
        <v>17</v>
      </c>
      <c r="J570" s="34">
        <v>45659</v>
      </c>
      <c r="K570" s="23">
        <v>45677</v>
      </c>
      <c r="L570" s="23" t="s">
        <v>10139</v>
      </c>
    </row>
    <row r="571" spans="1:12" ht="39" customHeight="1" x14ac:dyDescent="0.25">
      <c r="A571" s="27" t="s">
        <v>2173</v>
      </c>
      <c r="B571" s="27" t="s">
        <v>3252</v>
      </c>
      <c r="C571" s="31" t="s">
        <v>3124</v>
      </c>
      <c r="D571" s="27" t="s">
        <v>4791</v>
      </c>
      <c r="E571" s="27" t="s">
        <v>4792</v>
      </c>
      <c r="F571" s="27" t="s">
        <v>8</v>
      </c>
      <c r="G571" s="28">
        <v>753.48</v>
      </c>
      <c r="H571" s="28">
        <v>753.48</v>
      </c>
      <c r="I571" s="10" t="s">
        <v>56</v>
      </c>
      <c r="J571" s="34">
        <v>45659</v>
      </c>
      <c r="K571" s="23">
        <v>45677</v>
      </c>
      <c r="L571" s="23" t="s">
        <v>10139</v>
      </c>
    </row>
    <row r="572" spans="1:12" ht="39" customHeight="1" x14ac:dyDescent="0.25">
      <c r="A572" s="27" t="s">
        <v>2177</v>
      </c>
      <c r="B572" s="27" t="s">
        <v>3251</v>
      </c>
      <c r="C572" s="31" t="s">
        <v>3120</v>
      </c>
      <c r="D572" s="27" t="s">
        <v>4793</v>
      </c>
      <c r="E572" s="27" t="s">
        <v>4794</v>
      </c>
      <c r="F572" s="27" t="s">
        <v>7</v>
      </c>
      <c r="G572" s="28">
        <v>1076.4000000000001</v>
      </c>
      <c r="H572" s="28">
        <v>1076.4000000000001</v>
      </c>
      <c r="I572" s="10" t="s">
        <v>28</v>
      </c>
      <c r="J572" s="34">
        <v>45659</v>
      </c>
      <c r="K572" s="23">
        <v>45677</v>
      </c>
      <c r="L572" s="23" t="s">
        <v>10139</v>
      </c>
    </row>
    <row r="573" spans="1:12" ht="39" customHeight="1" x14ac:dyDescent="0.25">
      <c r="A573" s="27" t="s">
        <v>2175</v>
      </c>
      <c r="B573" s="27" t="s">
        <v>3250</v>
      </c>
      <c r="C573" s="31" t="s">
        <v>3113</v>
      </c>
      <c r="D573" s="27" t="s">
        <v>4795</v>
      </c>
      <c r="E573" s="27" t="s">
        <v>4796</v>
      </c>
      <c r="F573" s="27" t="s">
        <v>8</v>
      </c>
      <c r="G573" s="28">
        <v>1605.03</v>
      </c>
      <c r="H573" s="28">
        <v>1352.03</v>
      </c>
      <c r="I573" s="10" t="s">
        <v>107</v>
      </c>
      <c r="J573" s="34">
        <v>45659</v>
      </c>
      <c r="K573" s="23">
        <v>45677</v>
      </c>
      <c r="L573" s="23" t="s">
        <v>10139</v>
      </c>
    </row>
    <row r="574" spans="1:12" ht="39" hidden="1" customHeight="1" x14ac:dyDescent="0.25">
      <c r="A574" s="4" t="s">
        <v>2179</v>
      </c>
      <c r="B574" s="4" t="s">
        <v>7</v>
      </c>
      <c r="C574" s="5" t="s">
        <v>3116</v>
      </c>
      <c r="D574" s="4" t="s">
        <v>4797</v>
      </c>
      <c r="E574" s="4" t="s">
        <v>4798</v>
      </c>
      <c r="F574" s="4" t="s">
        <v>7</v>
      </c>
      <c r="G574" s="10">
        <v>436.68</v>
      </c>
      <c r="H574" s="10">
        <v>327.38</v>
      </c>
      <c r="I574" s="10" t="s">
        <v>7</v>
      </c>
      <c r="J574" s="18" t="s">
        <v>7</v>
      </c>
      <c r="K574" s="6">
        <v>45677</v>
      </c>
      <c r="L574" s="7"/>
    </row>
    <row r="575" spans="1:12" ht="39" customHeight="1" x14ac:dyDescent="0.25">
      <c r="A575" s="27" t="s">
        <v>2180</v>
      </c>
      <c r="B575" s="27" t="s">
        <v>3249</v>
      </c>
      <c r="C575" s="31" t="s">
        <v>3111</v>
      </c>
      <c r="D575" s="27" t="s">
        <v>4799</v>
      </c>
      <c r="E575" s="27" t="s">
        <v>4800</v>
      </c>
      <c r="F575" s="27" t="s">
        <v>8</v>
      </c>
      <c r="G575" s="28">
        <v>875.47</v>
      </c>
      <c r="H575" s="28">
        <v>737.47</v>
      </c>
      <c r="I575" s="10" t="s">
        <v>106</v>
      </c>
      <c r="J575" s="34">
        <v>45659</v>
      </c>
      <c r="K575" s="23">
        <v>45677</v>
      </c>
      <c r="L575" s="23" t="s">
        <v>10139</v>
      </c>
    </row>
    <row r="576" spans="1:12" ht="39" hidden="1" customHeight="1" x14ac:dyDescent="0.25">
      <c r="A576" s="4" t="s">
        <v>2182</v>
      </c>
      <c r="B576" s="4" t="s">
        <v>7</v>
      </c>
      <c r="C576" s="5" t="s">
        <v>3109</v>
      </c>
      <c r="D576" s="4" t="s">
        <v>4801</v>
      </c>
      <c r="E576" s="4" t="s">
        <v>7</v>
      </c>
      <c r="F576" s="4" t="s">
        <v>7</v>
      </c>
      <c r="G576" s="10">
        <v>665.36</v>
      </c>
      <c r="H576" s="10">
        <v>560.48</v>
      </c>
      <c r="I576" s="10" t="s">
        <v>131</v>
      </c>
      <c r="J576" s="18">
        <v>45572</v>
      </c>
      <c r="K576" s="6">
        <v>45677</v>
      </c>
      <c r="L576" s="7"/>
    </row>
    <row r="577" spans="1:12" ht="39" customHeight="1" x14ac:dyDescent="0.25">
      <c r="A577" s="27" t="s">
        <v>3247</v>
      </c>
      <c r="B577" s="27" t="s">
        <v>3248</v>
      </c>
      <c r="C577" s="31" t="s">
        <v>3107</v>
      </c>
      <c r="D577" s="27" t="s">
        <v>4802</v>
      </c>
      <c r="E577" s="27" t="s">
        <v>4803</v>
      </c>
      <c r="F577" s="27" t="s">
        <v>7</v>
      </c>
      <c r="G577" s="28">
        <v>1050.57</v>
      </c>
      <c r="H577" s="28">
        <v>884.97</v>
      </c>
      <c r="I577" s="10" t="s">
        <v>100</v>
      </c>
      <c r="J577" s="34">
        <v>45659</v>
      </c>
      <c r="K577" s="23">
        <v>45677</v>
      </c>
      <c r="L577" s="23" t="s">
        <v>10139</v>
      </c>
    </row>
    <row r="578" spans="1:12" ht="39" customHeight="1" x14ac:dyDescent="0.25">
      <c r="A578" s="27" t="s">
        <v>1036</v>
      </c>
      <c r="B578" s="27" t="s">
        <v>3246</v>
      </c>
      <c r="C578" s="31" t="s">
        <v>3106</v>
      </c>
      <c r="D578" s="27" t="s">
        <v>4804</v>
      </c>
      <c r="E578" s="27" t="s">
        <v>4805</v>
      </c>
      <c r="F578" s="27" t="s">
        <v>7</v>
      </c>
      <c r="G578" s="28">
        <v>3919.69</v>
      </c>
      <c r="H578" s="28">
        <v>3919.69</v>
      </c>
      <c r="I578" s="10" t="s">
        <v>33</v>
      </c>
      <c r="J578" s="34">
        <v>45659</v>
      </c>
      <c r="K578" s="23">
        <v>45677</v>
      </c>
      <c r="L578" s="23" t="s">
        <v>10139</v>
      </c>
    </row>
    <row r="579" spans="1:12" ht="39" customHeight="1" x14ac:dyDescent="0.25">
      <c r="A579" s="27" t="s">
        <v>3245</v>
      </c>
      <c r="B579" s="27" t="s">
        <v>7</v>
      </c>
      <c r="C579" s="31" t="s">
        <v>3103</v>
      </c>
      <c r="D579" s="27" t="s">
        <v>4806</v>
      </c>
      <c r="E579" s="27" t="s">
        <v>4807</v>
      </c>
      <c r="F579" s="27" t="s">
        <v>7</v>
      </c>
      <c r="G579" s="28">
        <v>167.44</v>
      </c>
      <c r="H579" s="28">
        <v>167.44</v>
      </c>
      <c r="I579" s="10" t="s">
        <v>19</v>
      </c>
      <c r="J579" s="34">
        <v>45659</v>
      </c>
      <c r="K579" s="23">
        <v>45677</v>
      </c>
      <c r="L579" s="23" t="s">
        <v>10139</v>
      </c>
    </row>
    <row r="580" spans="1:12" ht="39" customHeight="1" x14ac:dyDescent="0.25">
      <c r="A580" s="27" t="s">
        <v>722</v>
      </c>
      <c r="B580" s="27" t="s">
        <v>3244</v>
      </c>
      <c r="C580" s="31" t="s">
        <v>3101</v>
      </c>
      <c r="D580" s="27" t="s">
        <v>4808</v>
      </c>
      <c r="E580" s="27" t="s">
        <v>4809</v>
      </c>
      <c r="F580" s="27" t="s">
        <v>7</v>
      </c>
      <c r="G580" s="28">
        <v>2439.84</v>
      </c>
      <c r="H580" s="28">
        <v>2439.84</v>
      </c>
      <c r="I580" s="10" t="s">
        <v>33</v>
      </c>
      <c r="J580" s="34">
        <v>45660</v>
      </c>
      <c r="K580" s="23">
        <v>45677</v>
      </c>
      <c r="L580" s="23" t="s">
        <v>10139</v>
      </c>
    </row>
    <row r="581" spans="1:12" ht="39" customHeight="1" x14ac:dyDescent="0.25">
      <c r="A581" s="27" t="s">
        <v>3243</v>
      </c>
      <c r="B581" s="27" t="s">
        <v>7</v>
      </c>
      <c r="C581" s="31" t="s">
        <v>3099</v>
      </c>
      <c r="D581" s="27" t="s">
        <v>4810</v>
      </c>
      <c r="E581" s="27" t="s">
        <v>7</v>
      </c>
      <c r="F581" s="27" t="s">
        <v>7</v>
      </c>
      <c r="G581" s="28">
        <v>1021.38</v>
      </c>
      <c r="H581" s="28">
        <v>860.38</v>
      </c>
      <c r="I581" s="10" t="s">
        <v>19</v>
      </c>
      <c r="J581" s="34">
        <v>45659</v>
      </c>
      <c r="K581" s="23">
        <v>45677</v>
      </c>
      <c r="L581" s="23" t="s">
        <v>10139</v>
      </c>
    </row>
    <row r="582" spans="1:12" ht="39" customHeight="1" x14ac:dyDescent="0.25">
      <c r="A582" s="27" t="s">
        <v>472</v>
      </c>
      <c r="B582" s="27" t="s">
        <v>3242</v>
      </c>
      <c r="C582" s="31" t="s">
        <v>3098</v>
      </c>
      <c r="D582" s="27" t="s">
        <v>4811</v>
      </c>
      <c r="E582" s="27" t="s">
        <v>4812</v>
      </c>
      <c r="F582" s="27" t="s">
        <v>7</v>
      </c>
      <c r="G582" s="28">
        <v>2583.36</v>
      </c>
      <c r="H582" s="28">
        <v>2583.36</v>
      </c>
      <c r="I582" s="10" t="s">
        <v>54</v>
      </c>
      <c r="J582" s="34">
        <v>45659</v>
      </c>
      <c r="K582" s="23">
        <v>45677</v>
      </c>
      <c r="L582" s="23" t="s">
        <v>10139</v>
      </c>
    </row>
    <row r="583" spans="1:12" ht="39" customHeight="1" x14ac:dyDescent="0.25">
      <c r="A583" s="27" t="s">
        <v>3239</v>
      </c>
      <c r="B583" s="27" t="s">
        <v>3240</v>
      </c>
      <c r="C583" s="31" t="s">
        <v>3241</v>
      </c>
      <c r="D583" s="27" t="s">
        <v>4813</v>
      </c>
      <c r="E583" s="27" t="s">
        <v>4814</v>
      </c>
      <c r="F583" s="27" t="s">
        <v>7</v>
      </c>
      <c r="G583" s="28">
        <v>765.44</v>
      </c>
      <c r="H583" s="28">
        <v>765.44</v>
      </c>
      <c r="I583" s="10" t="s">
        <v>35</v>
      </c>
      <c r="J583" s="34">
        <v>45659</v>
      </c>
      <c r="K583" s="23">
        <v>45677</v>
      </c>
      <c r="L583" s="23" t="s">
        <v>10139</v>
      </c>
    </row>
    <row r="584" spans="1:12" ht="39" customHeight="1" x14ac:dyDescent="0.25">
      <c r="A584" s="27" t="s">
        <v>3238</v>
      </c>
      <c r="B584" s="27" t="s">
        <v>7</v>
      </c>
      <c r="C584" s="31" t="s">
        <v>3095</v>
      </c>
      <c r="D584" s="27" t="s">
        <v>4815</v>
      </c>
      <c r="E584" s="27" t="s">
        <v>4816</v>
      </c>
      <c r="F584" s="27" t="s">
        <v>10</v>
      </c>
      <c r="G584" s="28">
        <v>956.8</v>
      </c>
      <c r="H584" s="28">
        <v>956.8</v>
      </c>
      <c r="I584" s="10" t="s">
        <v>9</v>
      </c>
      <c r="J584" s="34">
        <v>45659</v>
      </c>
      <c r="K584" s="23">
        <v>45677</v>
      </c>
      <c r="L584" s="23" t="s">
        <v>10139</v>
      </c>
    </row>
    <row r="585" spans="1:12" ht="39" customHeight="1" x14ac:dyDescent="0.25">
      <c r="A585" s="27" t="s">
        <v>3236</v>
      </c>
      <c r="B585" s="27" t="s">
        <v>3237</v>
      </c>
      <c r="C585" s="31" t="s">
        <v>3093</v>
      </c>
      <c r="D585" s="27" t="s">
        <v>4817</v>
      </c>
      <c r="E585" s="27" t="s">
        <v>4818</v>
      </c>
      <c r="F585" s="27" t="s">
        <v>7</v>
      </c>
      <c r="G585" s="28">
        <v>2069.08</v>
      </c>
      <c r="H585" s="28">
        <v>2069.08</v>
      </c>
      <c r="I585" s="10" t="s">
        <v>21</v>
      </c>
      <c r="J585" s="34">
        <v>45660</v>
      </c>
      <c r="K585" s="23">
        <v>45677</v>
      </c>
      <c r="L585" s="23" t="s">
        <v>10139</v>
      </c>
    </row>
    <row r="586" spans="1:12" ht="39" customHeight="1" x14ac:dyDescent="0.25">
      <c r="A586" s="27" t="s">
        <v>3234</v>
      </c>
      <c r="B586" s="27" t="s">
        <v>3235</v>
      </c>
      <c r="C586" s="31" t="s">
        <v>3092</v>
      </c>
      <c r="D586" s="27" t="s">
        <v>4819</v>
      </c>
      <c r="E586" s="27" t="s">
        <v>4820</v>
      </c>
      <c r="F586" s="27" t="s">
        <v>8</v>
      </c>
      <c r="G586" s="28">
        <v>1471.77</v>
      </c>
      <c r="H586" s="28">
        <v>1239.78</v>
      </c>
      <c r="I586" s="10" t="s">
        <v>94</v>
      </c>
      <c r="J586" s="34">
        <v>45659</v>
      </c>
      <c r="K586" s="23">
        <v>45677</v>
      </c>
      <c r="L586" s="23" t="s">
        <v>10139</v>
      </c>
    </row>
    <row r="587" spans="1:12" ht="39" customHeight="1" x14ac:dyDescent="0.25">
      <c r="A587" s="27" t="s">
        <v>3232</v>
      </c>
      <c r="B587" s="27" t="s">
        <v>3233</v>
      </c>
      <c r="C587" s="31" t="s">
        <v>3091</v>
      </c>
      <c r="D587" s="27" t="s">
        <v>4821</v>
      </c>
      <c r="E587" s="27" t="s">
        <v>4822</v>
      </c>
      <c r="F587" s="27" t="s">
        <v>7</v>
      </c>
      <c r="G587" s="28">
        <v>837.2</v>
      </c>
      <c r="H587" s="28">
        <v>837.2</v>
      </c>
      <c r="I587" s="10" t="s">
        <v>9</v>
      </c>
      <c r="J587" s="34">
        <v>45659</v>
      </c>
      <c r="K587" s="23">
        <v>45677</v>
      </c>
      <c r="L587" s="23" t="s">
        <v>10139</v>
      </c>
    </row>
    <row r="588" spans="1:12" ht="39" customHeight="1" x14ac:dyDescent="0.25">
      <c r="A588" s="27" t="s">
        <v>3231</v>
      </c>
      <c r="B588" s="27" t="s">
        <v>7</v>
      </c>
      <c r="C588" s="31" t="s">
        <v>3088</v>
      </c>
      <c r="D588" s="27" t="s">
        <v>4823</v>
      </c>
      <c r="E588" s="27" t="s">
        <v>4824</v>
      </c>
      <c r="F588" s="27" t="s">
        <v>7</v>
      </c>
      <c r="G588" s="28">
        <v>1004.64</v>
      </c>
      <c r="H588" s="28">
        <v>1004.64</v>
      </c>
      <c r="I588" s="10" t="s">
        <v>15</v>
      </c>
      <c r="J588" s="34">
        <v>45659</v>
      </c>
      <c r="K588" s="23">
        <v>45677</v>
      </c>
      <c r="L588" s="23" t="s">
        <v>10139</v>
      </c>
    </row>
    <row r="589" spans="1:12" ht="39" customHeight="1" x14ac:dyDescent="0.25">
      <c r="A589" s="27" t="s">
        <v>683</v>
      </c>
      <c r="B589" s="27" t="s">
        <v>3230</v>
      </c>
      <c r="C589" s="31" t="s">
        <v>3086</v>
      </c>
      <c r="D589" s="27" t="s">
        <v>4825</v>
      </c>
      <c r="E589" s="27" t="s">
        <v>4826</v>
      </c>
      <c r="F589" s="27" t="s">
        <v>7</v>
      </c>
      <c r="G589" s="28">
        <v>885.04</v>
      </c>
      <c r="H589" s="28">
        <v>885.04</v>
      </c>
      <c r="I589" s="10" t="s">
        <v>15</v>
      </c>
      <c r="J589" s="34">
        <v>45659</v>
      </c>
      <c r="K589" s="23">
        <v>45677</v>
      </c>
      <c r="L589" s="23" t="s">
        <v>10139</v>
      </c>
    </row>
    <row r="590" spans="1:12" ht="39" customHeight="1" x14ac:dyDescent="0.25">
      <c r="A590" s="27" t="s">
        <v>3228</v>
      </c>
      <c r="B590" s="27" t="s">
        <v>3229</v>
      </c>
      <c r="C590" s="31" t="s">
        <v>3085</v>
      </c>
      <c r="D590" s="27" t="s">
        <v>4827</v>
      </c>
      <c r="E590" s="27" t="s">
        <v>4828</v>
      </c>
      <c r="F590" s="27" t="s">
        <v>7</v>
      </c>
      <c r="G590" s="28">
        <v>1949.48</v>
      </c>
      <c r="H590" s="28">
        <v>1949.48</v>
      </c>
      <c r="I590" s="10" t="s">
        <v>15</v>
      </c>
      <c r="J590" s="34">
        <v>45660</v>
      </c>
      <c r="K590" s="23">
        <v>45677</v>
      </c>
      <c r="L590" s="23" t="s">
        <v>10139</v>
      </c>
    </row>
    <row r="591" spans="1:12" ht="39" customHeight="1" x14ac:dyDescent="0.25">
      <c r="A591" s="27" t="s">
        <v>3227</v>
      </c>
      <c r="B591" s="27" t="s">
        <v>7</v>
      </c>
      <c r="C591" s="31" t="s">
        <v>3084</v>
      </c>
      <c r="D591" s="27" t="s">
        <v>4829</v>
      </c>
      <c r="E591" s="27" t="s">
        <v>7</v>
      </c>
      <c r="F591" s="27" t="s">
        <v>7</v>
      </c>
      <c r="G591" s="28">
        <v>1435.2</v>
      </c>
      <c r="H591" s="28">
        <v>1435.2</v>
      </c>
      <c r="I591" s="10" t="s">
        <v>33</v>
      </c>
      <c r="J591" s="34">
        <v>45659</v>
      </c>
      <c r="K591" s="23">
        <v>45677</v>
      </c>
      <c r="L591" s="23" t="s">
        <v>10139</v>
      </c>
    </row>
    <row r="592" spans="1:12" ht="39" customHeight="1" x14ac:dyDescent="0.25">
      <c r="A592" s="27" t="s">
        <v>3225</v>
      </c>
      <c r="B592" s="27" t="s">
        <v>3226</v>
      </c>
      <c r="C592" s="31" t="s">
        <v>3083</v>
      </c>
      <c r="D592" s="27" t="s">
        <v>4830</v>
      </c>
      <c r="E592" s="27" t="s">
        <v>4831</v>
      </c>
      <c r="F592" s="27" t="s">
        <v>14</v>
      </c>
      <c r="G592" s="28">
        <v>1196</v>
      </c>
      <c r="H592" s="28">
        <v>1196</v>
      </c>
      <c r="I592" s="10" t="s">
        <v>35</v>
      </c>
      <c r="J592" s="34">
        <v>45659</v>
      </c>
      <c r="K592" s="23">
        <v>45677</v>
      </c>
      <c r="L592" s="23" t="s">
        <v>10139</v>
      </c>
    </row>
    <row r="593" spans="1:12" ht="39" customHeight="1" x14ac:dyDescent="0.25">
      <c r="A593" s="27" t="s">
        <v>3223</v>
      </c>
      <c r="B593" s="27" t="s">
        <v>3224</v>
      </c>
      <c r="C593" s="31" t="s">
        <v>3081</v>
      </c>
      <c r="D593" s="27" t="s">
        <v>4832</v>
      </c>
      <c r="E593" s="27" t="s">
        <v>4833</v>
      </c>
      <c r="F593" s="27" t="s">
        <v>8</v>
      </c>
      <c r="G593" s="28">
        <v>753.48</v>
      </c>
      <c r="H593" s="28">
        <v>753.48</v>
      </c>
      <c r="I593" s="10" t="s">
        <v>83</v>
      </c>
      <c r="J593" s="34">
        <v>45660</v>
      </c>
      <c r="K593" s="23">
        <v>45677</v>
      </c>
      <c r="L593" s="23" t="s">
        <v>10139</v>
      </c>
    </row>
    <row r="594" spans="1:12" ht="39" customHeight="1" x14ac:dyDescent="0.25">
      <c r="A594" s="27" t="s">
        <v>3221</v>
      </c>
      <c r="B594" s="27" t="s">
        <v>3222</v>
      </c>
      <c r="C594" s="31" t="s">
        <v>3079</v>
      </c>
      <c r="D594" s="27" t="s">
        <v>4834</v>
      </c>
      <c r="E594" s="27" t="s">
        <v>4835</v>
      </c>
      <c r="F594" s="27" t="s">
        <v>7</v>
      </c>
      <c r="G594" s="28">
        <v>1363.44</v>
      </c>
      <c r="H594" s="28">
        <v>1363.44</v>
      </c>
      <c r="I594" s="10" t="s">
        <v>38</v>
      </c>
      <c r="J594" s="34">
        <v>45661</v>
      </c>
      <c r="K594" s="23">
        <v>45677</v>
      </c>
      <c r="L594" s="23" t="s">
        <v>10139</v>
      </c>
    </row>
    <row r="595" spans="1:12" ht="39" customHeight="1" x14ac:dyDescent="0.25">
      <c r="A595" s="27" t="s">
        <v>3219</v>
      </c>
      <c r="B595" s="27" t="s">
        <v>3220</v>
      </c>
      <c r="C595" s="31" t="s">
        <v>3070</v>
      </c>
      <c r="D595" s="27" t="s">
        <v>4836</v>
      </c>
      <c r="E595" s="27" t="s">
        <v>4837</v>
      </c>
      <c r="F595" s="27" t="s">
        <v>7</v>
      </c>
      <c r="G595" s="28">
        <v>956.8</v>
      </c>
      <c r="H595" s="28">
        <v>956.8</v>
      </c>
      <c r="I595" s="10" t="s">
        <v>20</v>
      </c>
      <c r="J595" s="34">
        <v>45661</v>
      </c>
      <c r="K595" s="23">
        <v>45677</v>
      </c>
      <c r="L595" s="23" t="s">
        <v>10139</v>
      </c>
    </row>
    <row r="596" spans="1:12" ht="39" customHeight="1" x14ac:dyDescent="0.25">
      <c r="A596" s="27" t="s">
        <v>3217</v>
      </c>
      <c r="B596" s="27" t="s">
        <v>3218</v>
      </c>
      <c r="C596" s="31" t="s">
        <v>3073</v>
      </c>
      <c r="D596" s="27" t="s">
        <v>4838</v>
      </c>
      <c r="E596" s="27" t="s">
        <v>4839</v>
      </c>
      <c r="F596" s="27" t="s">
        <v>7</v>
      </c>
      <c r="G596" s="28">
        <v>442.52</v>
      </c>
      <c r="H596" s="28">
        <v>442.52</v>
      </c>
      <c r="I596" s="10" t="s">
        <v>15</v>
      </c>
      <c r="J596" s="34">
        <v>45659</v>
      </c>
      <c r="K596" s="23">
        <v>45677</v>
      </c>
      <c r="L596" s="23" t="s">
        <v>10139</v>
      </c>
    </row>
    <row r="597" spans="1:12" ht="39" customHeight="1" x14ac:dyDescent="0.25">
      <c r="A597" s="27" t="s">
        <v>3215</v>
      </c>
      <c r="B597" s="27" t="s">
        <v>3216</v>
      </c>
      <c r="C597" s="31" t="s">
        <v>3064</v>
      </c>
      <c r="D597" s="27" t="s">
        <v>4840</v>
      </c>
      <c r="E597" s="27" t="s">
        <v>4841</v>
      </c>
      <c r="F597" s="27" t="s">
        <v>7</v>
      </c>
      <c r="G597" s="28">
        <v>1710.28</v>
      </c>
      <c r="H597" s="28">
        <v>1710.28</v>
      </c>
      <c r="I597" s="10" t="s">
        <v>17</v>
      </c>
      <c r="J597" s="34">
        <v>45659</v>
      </c>
      <c r="K597" s="23">
        <v>45677</v>
      </c>
      <c r="L597" s="23" t="s">
        <v>10139</v>
      </c>
    </row>
    <row r="598" spans="1:12" ht="39" customHeight="1" x14ac:dyDescent="0.25">
      <c r="A598" s="27" t="s">
        <v>3213</v>
      </c>
      <c r="B598" s="27" t="s">
        <v>3214</v>
      </c>
      <c r="C598" s="31" t="s">
        <v>3067</v>
      </c>
      <c r="D598" s="27" t="s">
        <v>4842</v>
      </c>
      <c r="E598" s="27" t="s">
        <v>4843</v>
      </c>
      <c r="F598" s="27" t="s">
        <v>29</v>
      </c>
      <c r="G598" s="28">
        <v>538.20000000000005</v>
      </c>
      <c r="H598" s="28">
        <v>538.20000000000005</v>
      </c>
      <c r="I598" s="10" t="s">
        <v>11</v>
      </c>
      <c r="J598" s="34">
        <v>45661</v>
      </c>
      <c r="K598" s="23">
        <v>45677</v>
      </c>
      <c r="L598" s="23" t="s">
        <v>10139</v>
      </c>
    </row>
    <row r="599" spans="1:12" ht="39" customHeight="1" x14ac:dyDescent="0.25">
      <c r="A599" s="27" t="s">
        <v>1114</v>
      </c>
      <c r="B599" s="27" t="s">
        <v>3212</v>
      </c>
      <c r="C599" s="31" t="s">
        <v>3059</v>
      </c>
      <c r="D599" s="27" t="s">
        <v>4844</v>
      </c>
      <c r="E599" s="27" t="s">
        <v>4807</v>
      </c>
      <c r="F599" s="27" t="s">
        <v>7</v>
      </c>
      <c r="G599" s="28">
        <v>358.8</v>
      </c>
      <c r="H599" s="28">
        <v>358.8</v>
      </c>
      <c r="I599" s="10" t="s">
        <v>16</v>
      </c>
      <c r="J599" s="34">
        <v>45659</v>
      </c>
      <c r="K599" s="23">
        <v>45677</v>
      </c>
      <c r="L599" s="23" t="s">
        <v>10139</v>
      </c>
    </row>
    <row r="600" spans="1:12" ht="39" customHeight="1" x14ac:dyDescent="0.25">
      <c r="A600" s="27" t="s">
        <v>3211</v>
      </c>
      <c r="B600" s="27" t="s">
        <v>7</v>
      </c>
      <c r="C600" s="31" t="s">
        <v>3057</v>
      </c>
      <c r="D600" s="27" t="s">
        <v>4845</v>
      </c>
      <c r="E600" s="27" t="s">
        <v>7</v>
      </c>
      <c r="F600" s="27" t="s">
        <v>7</v>
      </c>
      <c r="G600" s="28">
        <v>698.77</v>
      </c>
      <c r="H600" s="28">
        <v>698.77</v>
      </c>
      <c r="I600" s="10" t="s">
        <v>20</v>
      </c>
      <c r="J600" s="34">
        <v>45659</v>
      </c>
      <c r="K600" s="23">
        <v>45677</v>
      </c>
      <c r="L600" s="23" t="s">
        <v>10139</v>
      </c>
    </row>
    <row r="601" spans="1:12" ht="39" customHeight="1" x14ac:dyDescent="0.25">
      <c r="A601" s="27" t="s">
        <v>3209</v>
      </c>
      <c r="B601" s="27" t="s">
        <v>3210</v>
      </c>
      <c r="C601" s="31" t="s">
        <v>3054</v>
      </c>
      <c r="D601" s="27" t="s">
        <v>4846</v>
      </c>
      <c r="E601" s="27" t="s">
        <v>4847</v>
      </c>
      <c r="F601" s="27" t="s">
        <v>8</v>
      </c>
      <c r="G601" s="28">
        <v>1016.6</v>
      </c>
      <c r="H601" s="28">
        <v>1016.6</v>
      </c>
      <c r="I601" s="10" t="s">
        <v>54</v>
      </c>
      <c r="J601" s="34">
        <v>45661</v>
      </c>
      <c r="K601" s="23">
        <v>45677</v>
      </c>
      <c r="L601" s="23" t="s">
        <v>10139</v>
      </c>
    </row>
    <row r="602" spans="1:12" ht="39" customHeight="1" x14ac:dyDescent="0.25">
      <c r="A602" s="27" t="s">
        <v>3208</v>
      </c>
      <c r="B602" s="27" t="s">
        <v>7</v>
      </c>
      <c r="C602" s="31" t="s">
        <v>3053</v>
      </c>
      <c r="D602" s="27" t="s">
        <v>4848</v>
      </c>
      <c r="E602" s="27" t="s">
        <v>7</v>
      </c>
      <c r="F602" s="27" t="s">
        <v>7</v>
      </c>
      <c r="G602" s="28">
        <v>1435.2</v>
      </c>
      <c r="H602" s="28">
        <v>1435.2</v>
      </c>
      <c r="I602" s="10" t="s">
        <v>20</v>
      </c>
      <c r="J602" s="34">
        <v>45659</v>
      </c>
      <c r="K602" s="23">
        <v>45677</v>
      </c>
      <c r="L602" s="23" t="s">
        <v>10139</v>
      </c>
    </row>
    <row r="603" spans="1:12" ht="39" customHeight="1" x14ac:dyDescent="0.25">
      <c r="A603" s="27" t="s">
        <v>778</v>
      </c>
      <c r="B603" s="27" t="s">
        <v>3207</v>
      </c>
      <c r="C603" s="31" t="s">
        <v>3052</v>
      </c>
      <c r="D603" s="27" t="s">
        <v>4849</v>
      </c>
      <c r="E603" s="27" t="s">
        <v>4850</v>
      </c>
      <c r="F603" s="27" t="s">
        <v>7</v>
      </c>
      <c r="G603" s="28">
        <v>1076.4000000000001</v>
      </c>
      <c r="H603" s="28">
        <v>1076.4000000000001</v>
      </c>
      <c r="I603" s="10" t="s">
        <v>15</v>
      </c>
      <c r="J603" s="34">
        <v>45659</v>
      </c>
      <c r="K603" s="23">
        <v>45677</v>
      </c>
      <c r="L603" s="23" t="s">
        <v>10139</v>
      </c>
    </row>
    <row r="604" spans="1:12" ht="39" customHeight="1" x14ac:dyDescent="0.25">
      <c r="A604" s="27" t="s">
        <v>3206</v>
      </c>
      <c r="B604" s="27" t="s">
        <v>7</v>
      </c>
      <c r="C604" s="31" t="s">
        <v>3049</v>
      </c>
      <c r="D604" s="27" t="s">
        <v>4851</v>
      </c>
      <c r="E604" s="27" t="s">
        <v>7</v>
      </c>
      <c r="F604" s="27" t="s">
        <v>7</v>
      </c>
      <c r="G604" s="28">
        <v>698.77</v>
      </c>
      <c r="H604" s="28">
        <v>698.77</v>
      </c>
      <c r="I604" s="10" t="s">
        <v>35</v>
      </c>
      <c r="J604" s="34">
        <v>45659</v>
      </c>
      <c r="K604" s="23">
        <v>45677</v>
      </c>
      <c r="L604" s="23" t="s">
        <v>10139</v>
      </c>
    </row>
    <row r="605" spans="1:12" ht="39" customHeight="1" x14ac:dyDescent="0.25">
      <c r="A605" s="27" t="s">
        <v>3204</v>
      </c>
      <c r="B605" s="27" t="s">
        <v>3205</v>
      </c>
      <c r="C605" s="31" t="s">
        <v>3051</v>
      </c>
      <c r="D605" s="27" t="s">
        <v>4852</v>
      </c>
      <c r="E605" s="27" t="s">
        <v>4853</v>
      </c>
      <c r="F605" s="27" t="s">
        <v>7</v>
      </c>
      <c r="G605" s="28">
        <v>861.12</v>
      </c>
      <c r="H605" s="28">
        <v>861.12</v>
      </c>
      <c r="I605" s="10" t="s">
        <v>56</v>
      </c>
      <c r="J605" s="34">
        <v>45660</v>
      </c>
      <c r="K605" s="23">
        <v>45677</v>
      </c>
      <c r="L605" s="23" t="s">
        <v>10139</v>
      </c>
    </row>
    <row r="606" spans="1:12" ht="39" customHeight="1" x14ac:dyDescent="0.25">
      <c r="A606" s="27" t="s">
        <v>3202</v>
      </c>
      <c r="B606" s="27" t="s">
        <v>3203</v>
      </c>
      <c r="C606" s="31" t="s">
        <v>3048</v>
      </c>
      <c r="D606" s="27" t="s">
        <v>4854</v>
      </c>
      <c r="E606" s="27" t="s">
        <v>4855</v>
      </c>
      <c r="F606" s="27" t="s">
        <v>7</v>
      </c>
      <c r="G606" s="28">
        <v>1148.1600000000001</v>
      </c>
      <c r="H606" s="28">
        <v>1148.1600000000001</v>
      </c>
      <c r="I606" s="10" t="s">
        <v>9</v>
      </c>
      <c r="J606" s="34">
        <v>45661</v>
      </c>
      <c r="K606" s="23">
        <v>45677</v>
      </c>
      <c r="L606" s="23" t="s">
        <v>10139</v>
      </c>
    </row>
    <row r="607" spans="1:12" ht="39" customHeight="1" x14ac:dyDescent="0.25">
      <c r="A607" s="27" t="s">
        <v>3201</v>
      </c>
      <c r="B607" s="27" t="s">
        <v>7</v>
      </c>
      <c r="C607" s="31" t="s">
        <v>3047</v>
      </c>
      <c r="D607" s="27" t="s">
        <v>4856</v>
      </c>
      <c r="E607" s="27" t="s">
        <v>7</v>
      </c>
      <c r="F607" s="27" t="s">
        <v>7</v>
      </c>
      <c r="G607" s="28">
        <v>1638.52</v>
      </c>
      <c r="H607" s="28">
        <v>1638.52</v>
      </c>
      <c r="I607" s="10" t="s">
        <v>9</v>
      </c>
      <c r="J607" s="34">
        <v>45659</v>
      </c>
      <c r="K607" s="23">
        <v>45677</v>
      </c>
      <c r="L607" s="23" t="s">
        <v>10139</v>
      </c>
    </row>
    <row r="608" spans="1:12" ht="39" customHeight="1" x14ac:dyDescent="0.25">
      <c r="A608" s="27" t="s">
        <v>3199</v>
      </c>
      <c r="B608" s="27" t="s">
        <v>3200</v>
      </c>
      <c r="C608" s="31" t="s">
        <v>3044</v>
      </c>
      <c r="D608" s="27" t="s">
        <v>4857</v>
      </c>
      <c r="E608" s="27" t="s">
        <v>4858</v>
      </c>
      <c r="F608" s="27" t="s">
        <v>7</v>
      </c>
      <c r="G608" s="28">
        <v>2086.54</v>
      </c>
      <c r="H608" s="28">
        <v>1757.64</v>
      </c>
      <c r="I608" s="10" t="s">
        <v>33</v>
      </c>
      <c r="J608" s="34">
        <v>45660</v>
      </c>
      <c r="K608" s="23">
        <v>45677</v>
      </c>
      <c r="L608" s="23" t="s">
        <v>10139</v>
      </c>
    </row>
    <row r="609" spans="1:12" ht="39" customHeight="1" x14ac:dyDescent="0.25">
      <c r="A609" s="27" t="s">
        <v>3198</v>
      </c>
      <c r="B609" s="27" t="s">
        <v>7</v>
      </c>
      <c r="C609" s="31" t="s">
        <v>3043</v>
      </c>
      <c r="D609" s="27" t="s">
        <v>4859</v>
      </c>
      <c r="E609" s="27" t="s">
        <v>4860</v>
      </c>
      <c r="F609" s="27" t="s">
        <v>8</v>
      </c>
      <c r="G609" s="28">
        <v>717.6</v>
      </c>
      <c r="H609" s="28">
        <v>717.6</v>
      </c>
      <c r="I609" s="10" t="s">
        <v>19</v>
      </c>
      <c r="J609" s="34">
        <v>45661</v>
      </c>
      <c r="K609" s="23">
        <v>45677</v>
      </c>
      <c r="L609" s="23" t="s">
        <v>10139</v>
      </c>
    </row>
    <row r="610" spans="1:12" ht="39" customHeight="1" x14ac:dyDescent="0.25">
      <c r="A610" s="27" t="s">
        <v>3196</v>
      </c>
      <c r="B610" s="27" t="s">
        <v>3197</v>
      </c>
      <c r="C610" s="31" t="s">
        <v>3041</v>
      </c>
      <c r="D610" s="27" t="s">
        <v>4861</v>
      </c>
      <c r="E610" s="27" t="s">
        <v>4862</v>
      </c>
      <c r="F610" s="27" t="s">
        <v>10</v>
      </c>
      <c r="G610" s="28">
        <v>1148.1600000000001</v>
      </c>
      <c r="H610" s="28">
        <v>1148.1600000000001</v>
      </c>
      <c r="I610" s="10" t="s">
        <v>35</v>
      </c>
      <c r="J610" s="34">
        <v>45661</v>
      </c>
      <c r="K610" s="23">
        <v>45677</v>
      </c>
      <c r="L610" s="23" t="s">
        <v>10139</v>
      </c>
    </row>
    <row r="611" spans="1:12" ht="39" customHeight="1" x14ac:dyDescent="0.25">
      <c r="A611" s="27" t="s">
        <v>3195</v>
      </c>
      <c r="B611" s="27" t="s">
        <v>7</v>
      </c>
      <c r="C611" s="31" t="s">
        <v>3038</v>
      </c>
      <c r="D611" s="27" t="s">
        <v>4863</v>
      </c>
      <c r="E611" s="27" t="s">
        <v>7</v>
      </c>
      <c r="F611" s="27" t="s">
        <v>7</v>
      </c>
      <c r="G611" s="28">
        <v>1082.3800000000001</v>
      </c>
      <c r="H611" s="28">
        <v>1082.3800000000001</v>
      </c>
      <c r="I611" s="10" t="s">
        <v>19</v>
      </c>
      <c r="J611" s="34">
        <v>45659</v>
      </c>
      <c r="K611" s="23">
        <v>45677</v>
      </c>
      <c r="L611" s="23" t="s">
        <v>10139</v>
      </c>
    </row>
    <row r="612" spans="1:12" ht="39" customHeight="1" x14ac:dyDescent="0.25">
      <c r="A612" s="27" t="s">
        <v>3194</v>
      </c>
      <c r="B612" s="27" t="s">
        <v>7</v>
      </c>
      <c r="C612" s="31" t="s">
        <v>3037</v>
      </c>
      <c r="D612" s="27" t="s">
        <v>4864</v>
      </c>
      <c r="E612" s="27" t="s">
        <v>7</v>
      </c>
      <c r="F612" s="27" t="s">
        <v>7</v>
      </c>
      <c r="G612" s="28">
        <v>698.77</v>
      </c>
      <c r="H612" s="28">
        <v>698.77</v>
      </c>
      <c r="I612" s="10" t="s">
        <v>33</v>
      </c>
      <c r="J612" s="34">
        <v>45658</v>
      </c>
      <c r="K612" s="23">
        <v>45677</v>
      </c>
      <c r="L612" s="23" t="s">
        <v>10139</v>
      </c>
    </row>
    <row r="613" spans="1:12" ht="39" customHeight="1" x14ac:dyDescent="0.25">
      <c r="A613" s="27" t="s">
        <v>3192</v>
      </c>
      <c r="B613" s="27" t="s">
        <v>3193</v>
      </c>
      <c r="C613" s="31" t="s">
        <v>3035</v>
      </c>
      <c r="D613" s="27" t="s">
        <v>4865</v>
      </c>
      <c r="E613" s="27" t="s">
        <v>4866</v>
      </c>
      <c r="F613" s="27" t="s">
        <v>7</v>
      </c>
      <c r="G613" s="28">
        <v>1315.6</v>
      </c>
      <c r="H613" s="28">
        <v>1315.6</v>
      </c>
      <c r="I613" s="10" t="s">
        <v>51</v>
      </c>
      <c r="J613" s="34">
        <v>45660</v>
      </c>
      <c r="K613" s="23">
        <v>45677</v>
      </c>
      <c r="L613" s="23" t="s">
        <v>10139</v>
      </c>
    </row>
    <row r="614" spans="1:12" ht="39" customHeight="1" x14ac:dyDescent="0.25">
      <c r="A614" s="27" t="s">
        <v>3190</v>
      </c>
      <c r="B614" s="27" t="s">
        <v>3191</v>
      </c>
      <c r="C614" s="31" t="s">
        <v>3033</v>
      </c>
      <c r="D614" s="27" t="s">
        <v>4867</v>
      </c>
      <c r="E614" s="27" t="s">
        <v>4868</v>
      </c>
      <c r="F614" s="27" t="s">
        <v>29</v>
      </c>
      <c r="G614" s="28">
        <v>1196</v>
      </c>
      <c r="H614" s="28">
        <v>1196</v>
      </c>
      <c r="I614" s="10" t="s">
        <v>39</v>
      </c>
      <c r="J614" s="34">
        <v>45659</v>
      </c>
      <c r="K614" s="23">
        <v>45677</v>
      </c>
      <c r="L614" s="23" t="s">
        <v>10139</v>
      </c>
    </row>
    <row r="615" spans="1:12" ht="39" customHeight="1" x14ac:dyDescent="0.25">
      <c r="A615" s="27" t="s">
        <v>3189</v>
      </c>
      <c r="B615" s="27" t="s">
        <v>7</v>
      </c>
      <c r="C615" s="31" t="s">
        <v>3032</v>
      </c>
      <c r="D615" s="27" t="s">
        <v>4869</v>
      </c>
      <c r="E615" s="27" t="s">
        <v>4870</v>
      </c>
      <c r="F615" s="27" t="s">
        <v>7</v>
      </c>
      <c r="G615" s="28">
        <v>1578.72</v>
      </c>
      <c r="H615" s="28">
        <v>1578.72</v>
      </c>
      <c r="I615" s="10" t="s">
        <v>13</v>
      </c>
      <c r="J615" s="34">
        <v>45661</v>
      </c>
      <c r="K615" s="23">
        <v>45677</v>
      </c>
      <c r="L615" s="23" t="s">
        <v>10139</v>
      </c>
    </row>
    <row r="616" spans="1:12" ht="39" customHeight="1" x14ac:dyDescent="0.25">
      <c r="A616" s="27" t="s">
        <v>524</v>
      </c>
      <c r="B616" s="27" t="s">
        <v>3188</v>
      </c>
      <c r="C616" s="31" t="s">
        <v>3031</v>
      </c>
      <c r="D616" s="27" t="s">
        <v>4871</v>
      </c>
      <c r="E616" s="27" t="s">
        <v>4872</v>
      </c>
      <c r="F616" s="27" t="s">
        <v>7</v>
      </c>
      <c r="G616" s="28">
        <v>885.04</v>
      </c>
      <c r="H616" s="28">
        <v>885.04</v>
      </c>
      <c r="I616" s="10" t="s">
        <v>57</v>
      </c>
      <c r="J616" s="34">
        <v>45660</v>
      </c>
      <c r="K616" s="23">
        <v>45677</v>
      </c>
      <c r="L616" s="23" t="s">
        <v>10139</v>
      </c>
    </row>
    <row r="617" spans="1:12" ht="39" customHeight="1" x14ac:dyDescent="0.25">
      <c r="A617" s="27" t="s">
        <v>3187</v>
      </c>
      <c r="B617" s="27" t="s">
        <v>7</v>
      </c>
      <c r="C617" s="31" t="s">
        <v>3030</v>
      </c>
      <c r="D617" s="27" t="s">
        <v>4873</v>
      </c>
      <c r="E617" s="27" t="s">
        <v>7</v>
      </c>
      <c r="F617" s="27" t="s">
        <v>7</v>
      </c>
      <c r="G617" s="28">
        <v>2392</v>
      </c>
      <c r="H617" s="28">
        <v>2392</v>
      </c>
      <c r="I617" s="10" t="s">
        <v>20</v>
      </c>
      <c r="J617" s="34">
        <v>45659</v>
      </c>
      <c r="K617" s="23">
        <v>45677</v>
      </c>
      <c r="L617" s="23" t="s">
        <v>10139</v>
      </c>
    </row>
    <row r="618" spans="1:12" ht="39" customHeight="1" x14ac:dyDescent="0.25">
      <c r="A618" s="27" t="s">
        <v>3186</v>
      </c>
      <c r="B618" s="27" t="s">
        <v>7</v>
      </c>
      <c r="C618" s="31" t="s">
        <v>3027</v>
      </c>
      <c r="D618" s="27" t="s">
        <v>4874</v>
      </c>
      <c r="E618" s="27" t="s">
        <v>7</v>
      </c>
      <c r="F618" s="27" t="s">
        <v>7</v>
      </c>
      <c r="G618" s="28">
        <v>968.76</v>
      </c>
      <c r="H618" s="28">
        <v>968.76</v>
      </c>
      <c r="I618" s="10" t="s">
        <v>35</v>
      </c>
      <c r="J618" s="34">
        <v>45659</v>
      </c>
      <c r="K618" s="23">
        <v>45677</v>
      </c>
      <c r="L618" s="23" t="s">
        <v>10139</v>
      </c>
    </row>
    <row r="619" spans="1:12" ht="39" customHeight="1" x14ac:dyDescent="0.25">
      <c r="A619" s="27" t="s">
        <v>3184</v>
      </c>
      <c r="B619" s="27" t="s">
        <v>3185</v>
      </c>
      <c r="C619" s="31" t="s">
        <v>3025</v>
      </c>
      <c r="D619" s="27" t="s">
        <v>4875</v>
      </c>
      <c r="E619" s="27" t="s">
        <v>4876</v>
      </c>
      <c r="F619" s="27" t="s">
        <v>7</v>
      </c>
      <c r="G619" s="28">
        <v>538.20000000000005</v>
      </c>
      <c r="H619" s="28">
        <v>538.20000000000005</v>
      </c>
      <c r="I619" s="10" t="s">
        <v>37</v>
      </c>
      <c r="J619" s="34">
        <v>45661</v>
      </c>
      <c r="K619" s="23">
        <v>45677</v>
      </c>
      <c r="L619" s="23" t="s">
        <v>10139</v>
      </c>
    </row>
    <row r="620" spans="1:12" ht="39" customHeight="1" x14ac:dyDescent="0.25">
      <c r="A620" s="27" t="s">
        <v>3182</v>
      </c>
      <c r="B620" s="27" t="s">
        <v>3183</v>
      </c>
      <c r="C620" s="31" t="s">
        <v>3023</v>
      </c>
      <c r="D620" s="27" t="s">
        <v>4877</v>
      </c>
      <c r="E620" s="27" t="s">
        <v>4878</v>
      </c>
      <c r="F620" s="27" t="s">
        <v>8</v>
      </c>
      <c r="G620" s="28">
        <v>657.8</v>
      </c>
      <c r="H620" s="28">
        <v>657.8</v>
      </c>
      <c r="I620" s="10" t="s">
        <v>18</v>
      </c>
      <c r="J620" s="34">
        <v>45661</v>
      </c>
      <c r="K620" s="23">
        <v>45677</v>
      </c>
      <c r="L620" s="23" t="s">
        <v>10139</v>
      </c>
    </row>
    <row r="621" spans="1:12" ht="39" customHeight="1" x14ac:dyDescent="0.25">
      <c r="A621" s="27" t="s">
        <v>3180</v>
      </c>
      <c r="B621" s="27" t="s">
        <v>3181</v>
      </c>
      <c r="C621" s="31" t="s">
        <v>3020</v>
      </c>
      <c r="D621" s="27" t="s">
        <v>4879</v>
      </c>
      <c r="E621" s="27" t="s">
        <v>4880</v>
      </c>
      <c r="F621" s="27" t="s">
        <v>7</v>
      </c>
      <c r="G621" s="28">
        <v>1949.48</v>
      </c>
      <c r="H621" s="28">
        <v>1949.48</v>
      </c>
      <c r="I621" s="10" t="s">
        <v>33</v>
      </c>
      <c r="J621" s="34">
        <v>45659</v>
      </c>
      <c r="K621" s="23">
        <v>45677</v>
      </c>
      <c r="L621" s="23" t="s">
        <v>10139</v>
      </c>
    </row>
    <row r="622" spans="1:12" ht="39" customHeight="1" x14ac:dyDescent="0.25">
      <c r="A622" s="27" t="s">
        <v>3179</v>
      </c>
      <c r="B622" s="27" t="s">
        <v>7</v>
      </c>
      <c r="C622" s="31" t="s">
        <v>3018</v>
      </c>
      <c r="D622" s="27" t="s">
        <v>4881</v>
      </c>
      <c r="E622" s="27" t="s">
        <v>4882</v>
      </c>
      <c r="F622" s="27" t="s">
        <v>7</v>
      </c>
      <c r="G622" s="28">
        <v>251.03</v>
      </c>
      <c r="H622" s="28">
        <v>251.03</v>
      </c>
      <c r="I622" s="10" t="s">
        <v>20</v>
      </c>
      <c r="J622" s="34">
        <v>45659</v>
      </c>
      <c r="K622" s="23">
        <v>45677</v>
      </c>
      <c r="L622" s="23" t="s">
        <v>10139</v>
      </c>
    </row>
    <row r="623" spans="1:12" ht="39" customHeight="1" x14ac:dyDescent="0.25">
      <c r="A623" s="27" t="s">
        <v>3177</v>
      </c>
      <c r="B623" s="27" t="s">
        <v>3178</v>
      </c>
      <c r="C623" s="31" t="s">
        <v>3016</v>
      </c>
      <c r="D623" s="27" t="s">
        <v>4832</v>
      </c>
      <c r="E623" s="27" t="s">
        <v>4883</v>
      </c>
      <c r="F623" s="27" t="s">
        <v>7</v>
      </c>
      <c r="G623" s="28">
        <v>885.04</v>
      </c>
      <c r="H623" s="28">
        <v>885.04</v>
      </c>
      <c r="I623" s="10" t="s">
        <v>22</v>
      </c>
      <c r="J623" s="34">
        <v>45660</v>
      </c>
      <c r="K623" s="23">
        <v>45677</v>
      </c>
      <c r="L623" s="23" t="s">
        <v>10139</v>
      </c>
    </row>
    <row r="624" spans="1:12" ht="39" customHeight="1" x14ac:dyDescent="0.25">
      <c r="A624" s="27" t="s">
        <v>3175</v>
      </c>
      <c r="B624" s="27" t="s">
        <v>3176</v>
      </c>
      <c r="C624" s="31" t="s">
        <v>3013</v>
      </c>
      <c r="D624" s="27" t="s">
        <v>4884</v>
      </c>
      <c r="E624" s="27" t="s">
        <v>4885</v>
      </c>
      <c r="F624" s="27" t="s">
        <v>7</v>
      </c>
      <c r="G624" s="28">
        <v>1363.44</v>
      </c>
      <c r="H624" s="28">
        <v>1363.44</v>
      </c>
      <c r="I624" s="10" t="s">
        <v>17</v>
      </c>
      <c r="J624" s="34">
        <v>45661</v>
      </c>
      <c r="K624" s="23">
        <v>45677</v>
      </c>
      <c r="L624" s="23" t="s">
        <v>10139</v>
      </c>
    </row>
    <row r="625" spans="1:12" ht="39" customHeight="1" x14ac:dyDescent="0.25">
      <c r="A625" s="27" t="s">
        <v>848</v>
      </c>
      <c r="B625" s="27" t="s">
        <v>3174</v>
      </c>
      <c r="C625" s="31" t="s">
        <v>3011</v>
      </c>
      <c r="D625" s="27" t="s">
        <v>4886</v>
      </c>
      <c r="E625" s="27" t="s">
        <v>4887</v>
      </c>
      <c r="F625" s="27" t="s">
        <v>7</v>
      </c>
      <c r="G625" s="28">
        <v>980.56</v>
      </c>
      <c r="H625" s="28">
        <v>980.56</v>
      </c>
      <c r="I625" s="10" t="s">
        <v>17</v>
      </c>
      <c r="J625" s="34">
        <v>45658</v>
      </c>
      <c r="K625" s="23">
        <v>45677</v>
      </c>
      <c r="L625" s="23" t="s">
        <v>10139</v>
      </c>
    </row>
    <row r="626" spans="1:12" ht="39" customHeight="1" x14ac:dyDescent="0.25">
      <c r="A626" s="27" t="s">
        <v>3172</v>
      </c>
      <c r="B626" s="27" t="s">
        <v>3173</v>
      </c>
      <c r="C626" s="31" t="s">
        <v>3009</v>
      </c>
      <c r="D626" s="27" t="s">
        <v>4888</v>
      </c>
      <c r="E626" s="27" t="s">
        <v>4889</v>
      </c>
      <c r="F626" s="27" t="s">
        <v>7</v>
      </c>
      <c r="G626" s="28">
        <v>1710.28</v>
      </c>
      <c r="H626" s="28">
        <v>1710.28</v>
      </c>
      <c r="I626" s="10" t="s">
        <v>20</v>
      </c>
      <c r="J626" s="34">
        <v>45661</v>
      </c>
      <c r="K626" s="23">
        <v>45677</v>
      </c>
      <c r="L626" s="23" t="s">
        <v>10139</v>
      </c>
    </row>
    <row r="627" spans="1:12" ht="39" customHeight="1" x14ac:dyDescent="0.25">
      <c r="A627" s="27" t="s">
        <v>3170</v>
      </c>
      <c r="B627" s="27" t="s">
        <v>3171</v>
      </c>
      <c r="C627" s="31" t="s">
        <v>3007</v>
      </c>
      <c r="D627" s="27" t="s">
        <v>4890</v>
      </c>
      <c r="E627" s="27" t="s">
        <v>4872</v>
      </c>
      <c r="F627" s="27" t="s">
        <v>7</v>
      </c>
      <c r="G627" s="28">
        <v>2069.08</v>
      </c>
      <c r="H627" s="28">
        <v>2069.08</v>
      </c>
      <c r="I627" s="10" t="s">
        <v>48</v>
      </c>
      <c r="J627" s="34">
        <v>45660</v>
      </c>
      <c r="K627" s="23">
        <v>45677</v>
      </c>
      <c r="L627" s="23" t="s">
        <v>10139</v>
      </c>
    </row>
    <row r="628" spans="1:12" ht="39" customHeight="1" x14ac:dyDescent="0.25">
      <c r="A628" s="27" t="s">
        <v>3168</v>
      </c>
      <c r="B628" s="27" t="s">
        <v>3169</v>
      </c>
      <c r="C628" s="31" t="s">
        <v>3005</v>
      </c>
      <c r="D628" s="27" t="s">
        <v>4869</v>
      </c>
      <c r="E628" s="27" t="s">
        <v>4870</v>
      </c>
      <c r="F628" s="27" t="s">
        <v>7</v>
      </c>
      <c r="G628" s="28">
        <v>1004.64</v>
      </c>
      <c r="H628" s="28">
        <v>1004.64</v>
      </c>
      <c r="I628" s="10" t="s">
        <v>48</v>
      </c>
      <c r="J628" s="34">
        <v>45661</v>
      </c>
      <c r="K628" s="23">
        <v>45677</v>
      </c>
      <c r="L628" s="23" t="s">
        <v>10139</v>
      </c>
    </row>
    <row r="629" spans="1:12" ht="39" customHeight="1" x14ac:dyDescent="0.25">
      <c r="A629" s="27" t="s">
        <v>479</v>
      </c>
      <c r="B629" s="27" t="s">
        <v>3167</v>
      </c>
      <c r="C629" s="31" t="s">
        <v>3002</v>
      </c>
      <c r="D629" s="27" t="s">
        <v>4891</v>
      </c>
      <c r="E629" s="27" t="s">
        <v>4892</v>
      </c>
      <c r="F629" s="27" t="s">
        <v>7</v>
      </c>
      <c r="G629" s="28">
        <v>1798.78</v>
      </c>
      <c r="H629" s="28">
        <v>1798.78</v>
      </c>
      <c r="I629" s="10" t="s">
        <v>9</v>
      </c>
      <c r="J629" s="34">
        <v>45659</v>
      </c>
      <c r="K629" s="23">
        <v>45677</v>
      </c>
      <c r="L629" s="23" t="s">
        <v>10139</v>
      </c>
    </row>
    <row r="630" spans="1:12" ht="39" customHeight="1" x14ac:dyDescent="0.25">
      <c r="A630" s="27" t="s">
        <v>285</v>
      </c>
      <c r="B630" s="27" t="s">
        <v>3166</v>
      </c>
      <c r="C630" s="31" t="s">
        <v>3001</v>
      </c>
      <c r="D630" s="27" t="s">
        <v>4893</v>
      </c>
      <c r="E630" s="27" t="s">
        <v>4894</v>
      </c>
      <c r="F630" s="27" t="s">
        <v>10</v>
      </c>
      <c r="G630" s="28">
        <v>478.4</v>
      </c>
      <c r="H630" s="28">
        <v>478.4</v>
      </c>
      <c r="I630" s="10" t="s">
        <v>27</v>
      </c>
      <c r="J630" s="34">
        <v>45661</v>
      </c>
      <c r="K630" s="23">
        <v>45677</v>
      </c>
      <c r="L630" s="23" t="s">
        <v>10139</v>
      </c>
    </row>
    <row r="631" spans="1:12" ht="39" customHeight="1" x14ac:dyDescent="0.25">
      <c r="A631" s="27" t="s">
        <v>3164</v>
      </c>
      <c r="B631" s="27" t="s">
        <v>3165</v>
      </c>
      <c r="C631" s="31" t="s">
        <v>3000</v>
      </c>
      <c r="D631" s="27" t="s">
        <v>4895</v>
      </c>
      <c r="E631" s="27" t="s">
        <v>4896</v>
      </c>
      <c r="F631" s="27" t="s">
        <v>7</v>
      </c>
      <c r="G631" s="28">
        <v>1076.4000000000001</v>
      </c>
      <c r="H631" s="28">
        <v>1076.4000000000001</v>
      </c>
      <c r="I631" s="10" t="s">
        <v>18</v>
      </c>
      <c r="J631" s="34">
        <v>45660</v>
      </c>
      <c r="K631" s="23">
        <v>45677</v>
      </c>
      <c r="L631" s="23" t="s">
        <v>10139</v>
      </c>
    </row>
    <row r="632" spans="1:12" ht="39" customHeight="1" x14ac:dyDescent="0.25">
      <c r="A632" s="27" t="s">
        <v>855</v>
      </c>
      <c r="B632" s="27" t="s">
        <v>3163</v>
      </c>
      <c r="C632" s="31" t="s">
        <v>2998</v>
      </c>
      <c r="D632" s="27" t="s">
        <v>4897</v>
      </c>
      <c r="E632" s="27" t="s">
        <v>4898</v>
      </c>
      <c r="F632" s="27" t="s">
        <v>8</v>
      </c>
      <c r="G632" s="28">
        <v>1710.28</v>
      </c>
      <c r="H632" s="28">
        <v>1710.28</v>
      </c>
      <c r="I632" s="10" t="s">
        <v>18</v>
      </c>
      <c r="J632" s="34">
        <v>45658</v>
      </c>
      <c r="K632" s="23">
        <v>45677</v>
      </c>
      <c r="L632" s="23" t="s">
        <v>10139</v>
      </c>
    </row>
    <row r="633" spans="1:12" ht="39" customHeight="1" x14ac:dyDescent="0.25">
      <c r="A633" s="27" t="s">
        <v>717</v>
      </c>
      <c r="B633" s="27" t="s">
        <v>3162</v>
      </c>
      <c r="C633" s="31" t="s">
        <v>2995</v>
      </c>
      <c r="D633" s="27" t="s">
        <v>4899</v>
      </c>
      <c r="E633" s="27" t="s">
        <v>4900</v>
      </c>
      <c r="F633" s="27" t="s">
        <v>29</v>
      </c>
      <c r="G633" s="28">
        <v>753.48</v>
      </c>
      <c r="H633" s="28">
        <v>753.48</v>
      </c>
      <c r="I633" s="10" t="s">
        <v>48</v>
      </c>
      <c r="J633" s="34">
        <v>45658</v>
      </c>
      <c r="K633" s="23">
        <v>45677</v>
      </c>
      <c r="L633" s="23" t="s">
        <v>10139</v>
      </c>
    </row>
    <row r="634" spans="1:12" ht="39" customHeight="1" x14ac:dyDescent="0.25">
      <c r="A634" s="27" t="s">
        <v>3161</v>
      </c>
      <c r="B634" s="27" t="s">
        <v>7</v>
      </c>
      <c r="C634" s="31" t="s">
        <v>2997</v>
      </c>
      <c r="D634" s="27" t="s">
        <v>4901</v>
      </c>
      <c r="E634" s="27" t="s">
        <v>4902</v>
      </c>
      <c r="F634" s="27" t="s">
        <v>7</v>
      </c>
      <c r="G634" s="28">
        <v>717.6</v>
      </c>
      <c r="H634" s="28">
        <v>717.6</v>
      </c>
      <c r="I634" s="10" t="s">
        <v>57</v>
      </c>
      <c r="J634" s="34">
        <v>45661</v>
      </c>
      <c r="K634" s="23">
        <v>45677</v>
      </c>
      <c r="L634" s="23" t="s">
        <v>10139</v>
      </c>
    </row>
    <row r="635" spans="1:12" ht="39" customHeight="1" x14ac:dyDescent="0.25">
      <c r="A635" s="27" t="s">
        <v>3159</v>
      </c>
      <c r="B635" s="27" t="s">
        <v>3160</v>
      </c>
      <c r="C635" s="31" t="s">
        <v>2994</v>
      </c>
      <c r="D635" s="27" t="s">
        <v>4903</v>
      </c>
      <c r="E635" s="27" t="s">
        <v>4904</v>
      </c>
      <c r="F635" s="27" t="s">
        <v>8</v>
      </c>
      <c r="G635" s="28">
        <v>980.72</v>
      </c>
      <c r="H635" s="28">
        <v>980.72</v>
      </c>
      <c r="I635" s="10" t="s">
        <v>11</v>
      </c>
      <c r="J635" s="34">
        <v>45660</v>
      </c>
      <c r="K635" s="23">
        <v>45677</v>
      </c>
      <c r="L635" s="23" t="s">
        <v>10139</v>
      </c>
    </row>
    <row r="636" spans="1:12" ht="39" customHeight="1" x14ac:dyDescent="0.25">
      <c r="A636" s="27" t="s">
        <v>3157</v>
      </c>
      <c r="B636" s="27" t="s">
        <v>3158</v>
      </c>
      <c r="C636" s="31" t="s">
        <v>2991</v>
      </c>
      <c r="D636" s="27" t="s">
        <v>4905</v>
      </c>
      <c r="E636" s="27" t="s">
        <v>4906</v>
      </c>
      <c r="F636" s="27" t="s">
        <v>7</v>
      </c>
      <c r="G636" s="28">
        <v>1148.1600000000001</v>
      </c>
      <c r="H636" s="28">
        <v>1148.1600000000001</v>
      </c>
      <c r="I636" s="10" t="s">
        <v>22</v>
      </c>
      <c r="J636" s="34">
        <v>45661</v>
      </c>
      <c r="K636" s="23">
        <v>45677</v>
      </c>
      <c r="L636" s="23" t="s">
        <v>10139</v>
      </c>
    </row>
    <row r="637" spans="1:12" ht="39" customHeight="1" x14ac:dyDescent="0.25">
      <c r="A637" s="27" t="s">
        <v>728</v>
      </c>
      <c r="B637" s="27" t="s">
        <v>3156</v>
      </c>
      <c r="C637" s="31" t="s">
        <v>2993</v>
      </c>
      <c r="D637" s="27" t="s">
        <v>4907</v>
      </c>
      <c r="E637" s="27" t="s">
        <v>4908</v>
      </c>
      <c r="F637" s="27" t="s">
        <v>29</v>
      </c>
      <c r="G637" s="28">
        <v>753.48</v>
      </c>
      <c r="H637" s="28">
        <v>753.48</v>
      </c>
      <c r="I637" s="10" t="s">
        <v>22</v>
      </c>
      <c r="J637" s="34">
        <v>45658</v>
      </c>
      <c r="K637" s="23">
        <v>45677</v>
      </c>
      <c r="L637" s="23" t="s">
        <v>10139</v>
      </c>
    </row>
    <row r="638" spans="1:12" ht="39" customHeight="1" x14ac:dyDescent="0.25">
      <c r="A638" s="27" t="s">
        <v>3153</v>
      </c>
      <c r="B638" s="27" t="s">
        <v>3154</v>
      </c>
      <c r="C638" s="31" t="s">
        <v>3155</v>
      </c>
      <c r="D638" s="27" t="s">
        <v>4909</v>
      </c>
      <c r="E638" s="27" t="s">
        <v>4910</v>
      </c>
      <c r="F638" s="27" t="s">
        <v>7</v>
      </c>
      <c r="G638" s="28">
        <v>1196</v>
      </c>
      <c r="H638" s="28">
        <v>1196</v>
      </c>
      <c r="I638" s="10" t="s">
        <v>43</v>
      </c>
      <c r="J638" s="34">
        <v>45659</v>
      </c>
      <c r="K638" s="23">
        <v>45677</v>
      </c>
      <c r="L638" s="23" t="s">
        <v>10139</v>
      </c>
    </row>
    <row r="639" spans="1:12" ht="39" customHeight="1" x14ac:dyDescent="0.25">
      <c r="A639" s="27" t="s">
        <v>963</v>
      </c>
      <c r="B639" s="27" t="s">
        <v>3152</v>
      </c>
      <c r="C639" s="31" t="s">
        <v>2990</v>
      </c>
      <c r="D639" s="27" t="s">
        <v>4911</v>
      </c>
      <c r="E639" s="27" t="s">
        <v>4912</v>
      </c>
      <c r="F639" s="27" t="s">
        <v>7</v>
      </c>
      <c r="G639" s="28">
        <v>885.04</v>
      </c>
      <c r="H639" s="28">
        <v>885.04</v>
      </c>
      <c r="I639" s="10" t="s">
        <v>54</v>
      </c>
      <c r="J639" s="34">
        <v>45659</v>
      </c>
      <c r="K639" s="23">
        <v>45677</v>
      </c>
      <c r="L639" s="23" t="s">
        <v>10139</v>
      </c>
    </row>
    <row r="640" spans="1:12" ht="39" customHeight="1" x14ac:dyDescent="0.25">
      <c r="A640" s="27" t="s">
        <v>417</v>
      </c>
      <c r="B640" s="27" t="s">
        <v>3150</v>
      </c>
      <c r="C640" s="31" t="s">
        <v>3151</v>
      </c>
      <c r="D640" s="27" t="s">
        <v>4913</v>
      </c>
      <c r="E640" s="27" t="s">
        <v>4914</v>
      </c>
      <c r="F640" s="27" t="s">
        <v>8</v>
      </c>
      <c r="G640" s="28">
        <v>753.48</v>
      </c>
      <c r="H640" s="28">
        <v>753.48</v>
      </c>
      <c r="I640" s="10" t="s">
        <v>40</v>
      </c>
      <c r="J640" s="34">
        <v>45660</v>
      </c>
      <c r="K640" s="23">
        <v>45677</v>
      </c>
      <c r="L640" s="23" t="s">
        <v>10139</v>
      </c>
    </row>
    <row r="641" spans="1:12" ht="39" customHeight="1" x14ac:dyDescent="0.25">
      <c r="A641" s="27" t="s">
        <v>326</v>
      </c>
      <c r="B641" s="27" t="s">
        <v>3148</v>
      </c>
      <c r="C641" s="31" t="s">
        <v>3149</v>
      </c>
      <c r="D641" s="27" t="s">
        <v>4915</v>
      </c>
      <c r="E641" s="27" t="s">
        <v>4916</v>
      </c>
      <c r="F641" s="27" t="s">
        <v>7</v>
      </c>
      <c r="G641" s="28">
        <v>1632.54</v>
      </c>
      <c r="H641" s="28">
        <v>1632.54</v>
      </c>
      <c r="I641" s="10" t="s">
        <v>26</v>
      </c>
      <c r="J641" s="34">
        <v>45661</v>
      </c>
      <c r="K641" s="23">
        <v>45677</v>
      </c>
      <c r="L641" s="23" t="s">
        <v>10139</v>
      </c>
    </row>
    <row r="642" spans="1:12" ht="39" customHeight="1" x14ac:dyDescent="0.25">
      <c r="A642" s="27" t="s">
        <v>312</v>
      </c>
      <c r="B642" s="27" t="s">
        <v>3147</v>
      </c>
      <c r="C642" s="31" t="s">
        <v>2989</v>
      </c>
      <c r="D642" s="27" t="s">
        <v>4917</v>
      </c>
      <c r="E642" s="27" t="s">
        <v>4918</v>
      </c>
      <c r="F642" s="27" t="s">
        <v>7</v>
      </c>
      <c r="G642" s="28">
        <v>956.8</v>
      </c>
      <c r="H642" s="28">
        <v>956.8</v>
      </c>
      <c r="I642" s="10" t="s">
        <v>54</v>
      </c>
      <c r="J642" s="34">
        <v>45660</v>
      </c>
      <c r="K642" s="23">
        <v>45677</v>
      </c>
      <c r="L642" s="23" t="s">
        <v>10139</v>
      </c>
    </row>
    <row r="643" spans="1:12" ht="39" customHeight="1" x14ac:dyDescent="0.25">
      <c r="A643" s="27" t="s">
        <v>927</v>
      </c>
      <c r="B643" s="27" t="s">
        <v>3146</v>
      </c>
      <c r="C643" s="31" t="s">
        <v>2987</v>
      </c>
      <c r="D643" s="27" t="s">
        <v>4919</v>
      </c>
      <c r="E643" s="27" t="s">
        <v>4920</v>
      </c>
      <c r="F643" s="27" t="s">
        <v>7</v>
      </c>
      <c r="G643" s="28">
        <v>1076.4000000000001</v>
      </c>
      <c r="H643" s="28">
        <v>1076.4000000000001</v>
      </c>
      <c r="I643" s="10" t="s">
        <v>20</v>
      </c>
      <c r="J643" s="34">
        <v>45660</v>
      </c>
      <c r="K643" s="23">
        <v>45677</v>
      </c>
      <c r="L643" s="23" t="s">
        <v>10139</v>
      </c>
    </row>
    <row r="644" spans="1:12" ht="39" customHeight="1" x14ac:dyDescent="0.25">
      <c r="A644" s="27" t="s">
        <v>3144</v>
      </c>
      <c r="B644" s="27" t="s">
        <v>3145</v>
      </c>
      <c r="C644" s="31" t="s">
        <v>2984</v>
      </c>
      <c r="D644" s="27" t="s">
        <v>4921</v>
      </c>
      <c r="E644" s="27" t="s">
        <v>4922</v>
      </c>
      <c r="F644" s="27" t="s">
        <v>7</v>
      </c>
      <c r="G644" s="28">
        <v>1554.8</v>
      </c>
      <c r="H644" s="28">
        <v>1554.8</v>
      </c>
      <c r="I644" s="10" t="s">
        <v>20</v>
      </c>
      <c r="J644" s="34">
        <v>45659</v>
      </c>
      <c r="K644" s="23">
        <v>45677</v>
      </c>
      <c r="L644" s="23" t="s">
        <v>10139</v>
      </c>
    </row>
    <row r="645" spans="1:12" ht="39" customHeight="1" x14ac:dyDescent="0.25">
      <c r="A645" s="27" t="s">
        <v>323</v>
      </c>
      <c r="B645" s="27" t="s">
        <v>3142</v>
      </c>
      <c r="C645" s="31" t="s">
        <v>3143</v>
      </c>
      <c r="D645" s="27" t="s">
        <v>4923</v>
      </c>
      <c r="E645" s="27" t="s">
        <v>4924</v>
      </c>
      <c r="F645" s="27" t="s">
        <v>29</v>
      </c>
      <c r="G645" s="28">
        <v>1363.44</v>
      </c>
      <c r="H645" s="28">
        <v>1363.44</v>
      </c>
      <c r="I645" s="10" t="s">
        <v>28</v>
      </c>
      <c r="J645" s="34">
        <v>45661</v>
      </c>
      <c r="K645" s="23">
        <v>45677</v>
      </c>
      <c r="L645" s="23" t="s">
        <v>10139</v>
      </c>
    </row>
    <row r="646" spans="1:12" ht="39" customHeight="1" x14ac:dyDescent="0.25">
      <c r="A646" s="27" t="s">
        <v>3141</v>
      </c>
      <c r="B646" s="27" t="s">
        <v>7</v>
      </c>
      <c r="C646" s="31" t="s">
        <v>2982</v>
      </c>
      <c r="D646" s="27" t="s">
        <v>4925</v>
      </c>
      <c r="E646" s="27" t="s">
        <v>7</v>
      </c>
      <c r="F646" s="27" t="s">
        <v>7</v>
      </c>
      <c r="G646" s="28">
        <v>1114.3699999999999</v>
      </c>
      <c r="H646" s="28">
        <v>1114.3699999999999</v>
      </c>
      <c r="I646" s="10" t="s">
        <v>15</v>
      </c>
      <c r="J646" s="34">
        <v>45659</v>
      </c>
      <c r="K646" s="23">
        <v>45677</v>
      </c>
      <c r="L646" s="23" t="s">
        <v>10139</v>
      </c>
    </row>
    <row r="647" spans="1:12" ht="39" customHeight="1" x14ac:dyDescent="0.25">
      <c r="A647" s="27" t="s">
        <v>3139</v>
      </c>
      <c r="B647" s="27" t="s">
        <v>3140</v>
      </c>
      <c r="C647" s="31" t="s">
        <v>2980</v>
      </c>
      <c r="D647" s="27" t="s">
        <v>4926</v>
      </c>
      <c r="E647" s="27" t="s">
        <v>4927</v>
      </c>
      <c r="F647" s="27" t="s">
        <v>7</v>
      </c>
      <c r="G647" s="28">
        <v>861.12</v>
      </c>
      <c r="H647" s="28">
        <v>861.12</v>
      </c>
      <c r="I647" s="10" t="s">
        <v>36</v>
      </c>
      <c r="J647" s="34">
        <v>45661</v>
      </c>
      <c r="K647" s="23">
        <v>45677</v>
      </c>
      <c r="L647" s="23" t="s">
        <v>10139</v>
      </c>
    </row>
    <row r="648" spans="1:12" ht="39" customHeight="1" x14ac:dyDescent="0.25">
      <c r="A648" s="27" t="s">
        <v>3137</v>
      </c>
      <c r="B648" s="27" t="s">
        <v>7</v>
      </c>
      <c r="C648" s="31" t="s">
        <v>3138</v>
      </c>
      <c r="D648" s="27" t="s">
        <v>4928</v>
      </c>
      <c r="E648" s="27" t="s">
        <v>7</v>
      </c>
      <c r="F648" s="27" t="s">
        <v>7</v>
      </c>
      <c r="G648" s="28">
        <v>2773.52</v>
      </c>
      <c r="H648" s="28">
        <v>2773.52</v>
      </c>
      <c r="I648" s="10" t="s">
        <v>20</v>
      </c>
      <c r="J648" s="34">
        <v>45659</v>
      </c>
      <c r="K648" s="23">
        <v>45677</v>
      </c>
      <c r="L648" s="23" t="s">
        <v>10139</v>
      </c>
    </row>
    <row r="649" spans="1:12" ht="39" customHeight="1" x14ac:dyDescent="0.25">
      <c r="A649" s="27" t="s">
        <v>3136</v>
      </c>
      <c r="B649" s="27" t="s">
        <v>7</v>
      </c>
      <c r="C649" s="31" t="s">
        <v>2976</v>
      </c>
      <c r="D649" s="27" t="s">
        <v>4929</v>
      </c>
      <c r="E649" s="27" t="s">
        <v>7</v>
      </c>
      <c r="F649" s="27" t="s">
        <v>7</v>
      </c>
      <c r="G649" s="28">
        <v>698.77</v>
      </c>
      <c r="H649" s="28">
        <v>698.77</v>
      </c>
      <c r="I649" s="10" t="s">
        <v>35</v>
      </c>
      <c r="J649" s="34">
        <v>45659</v>
      </c>
      <c r="K649" s="23">
        <v>45677</v>
      </c>
      <c r="L649" s="23" t="s">
        <v>10139</v>
      </c>
    </row>
    <row r="650" spans="1:12" ht="39" customHeight="1" x14ac:dyDescent="0.25">
      <c r="A650" s="27" t="s">
        <v>3133</v>
      </c>
      <c r="B650" s="27" t="s">
        <v>3134</v>
      </c>
      <c r="C650" s="31" t="s">
        <v>3135</v>
      </c>
      <c r="D650" s="27" t="s">
        <v>4877</v>
      </c>
      <c r="E650" s="27" t="s">
        <v>4930</v>
      </c>
      <c r="F650" s="27" t="s">
        <v>7</v>
      </c>
      <c r="G650" s="28">
        <v>861.12</v>
      </c>
      <c r="H650" s="28">
        <v>861.12</v>
      </c>
      <c r="I650" s="10" t="s">
        <v>45</v>
      </c>
      <c r="J650" s="34">
        <v>45661</v>
      </c>
      <c r="K650" s="23">
        <v>45677</v>
      </c>
      <c r="L650" s="23" t="s">
        <v>10139</v>
      </c>
    </row>
    <row r="651" spans="1:12" ht="39" customHeight="1" x14ac:dyDescent="0.25">
      <c r="A651" s="27" t="s">
        <v>3131</v>
      </c>
      <c r="B651" s="27" t="s">
        <v>3132</v>
      </c>
      <c r="C651" s="31" t="s">
        <v>2973</v>
      </c>
      <c r="D651" s="27" t="s">
        <v>4931</v>
      </c>
      <c r="E651" s="27" t="s">
        <v>4932</v>
      </c>
      <c r="F651" s="27" t="s">
        <v>7</v>
      </c>
      <c r="G651" s="28">
        <v>1459.12</v>
      </c>
      <c r="H651" s="28">
        <v>1229.1199999999999</v>
      </c>
      <c r="I651" s="10" t="s">
        <v>9</v>
      </c>
      <c r="J651" s="34">
        <v>45660</v>
      </c>
      <c r="K651" s="23">
        <v>45677</v>
      </c>
      <c r="L651" s="23" t="s">
        <v>10139</v>
      </c>
    </row>
    <row r="652" spans="1:12" ht="39" customHeight="1" x14ac:dyDescent="0.25">
      <c r="A652" s="27" t="s">
        <v>3129</v>
      </c>
      <c r="B652" s="27" t="s">
        <v>7</v>
      </c>
      <c r="C652" s="31" t="s">
        <v>3130</v>
      </c>
      <c r="D652" s="27" t="s">
        <v>4933</v>
      </c>
      <c r="E652" s="27" t="s">
        <v>7</v>
      </c>
      <c r="F652" s="27" t="s">
        <v>7</v>
      </c>
      <c r="G652" s="28">
        <v>698.46</v>
      </c>
      <c r="H652" s="28">
        <v>698.46</v>
      </c>
      <c r="I652" s="10" t="s">
        <v>33</v>
      </c>
      <c r="J652" s="34">
        <v>45659</v>
      </c>
      <c r="K652" s="23">
        <v>45677</v>
      </c>
      <c r="L652" s="23" t="s">
        <v>10139</v>
      </c>
    </row>
    <row r="653" spans="1:12" ht="39" customHeight="1" x14ac:dyDescent="0.25">
      <c r="A653" s="27" t="s">
        <v>3128</v>
      </c>
      <c r="B653" s="27" t="s">
        <v>7</v>
      </c>
      <c r="C653" s="31" t="s">
        <v>2971</v>
      </c>
      <c r="D653" s="27" t="s">
        <v>4934</v>
      </c>
      <c r="E653" s="27" t="s">
        <v>4935</v>
      </c>
      <c r="F653" s="27" t="s">
        <v>7</v>
      </c>
      <c r="G653" s="28">
        <v>885.04</v>
      </c>
      <c r="H653" s="28">
        <v>885.04</v>
      </c>
      <c r="I653" s="10" t="s">
        <v>27</v>
      </c>
      <c r="J653" s="34">
        <v>45660</v>
      </c>
      <c r="K653" s="23">
        <v>45677</v>
      </c>
      <c r="L653" s="23" t="s">
        <v>10139</v>
      </c>
    </row>
    <row r="654" spans="1:12" ht="39" customHeight="1" x14ac:dyDescent="0.25">
      <c r="A654" s="27" t="s">
        <v>684</v>
      </c>
      <c r="B654" s="27" t="s">
        <v>3127</v>
      </c>
      <c r="C654" s="31" t="s">
        <v>2969</v>
      </c>
      <c r="D654" s="27" t="s">
        <v>4936</v>
      </c>
      <c r="E654" s="27" t="s">
        <v>4937</v>
      </c>
      <c r="F654" s="27" t="s">
        <v>7</v>
      </c>
      <c r="G654" s="28">
        <v>1053.28</v>
      </c>
      <c r="H654" s="28">
        <v>1053.28</v>
      </c>
      <c r="I654" s="10" t="s">
        <v>15</v>
      </c>
      <c r="J654" s="34">
        <v>45659</v>
      </c>
      <c r="K654" s="23">
        <v>45677</v>
      </c>
      <c r="L654" s="23" t="s">
        <v>10139</v>
      </c>
    </row>
    <row r="655" spans="1:12" ht="39" customHeight="1" x14ac:dyDescent="0.25">
      <c r="A655" s="27" t="s">
        <v>533</v>
      </c>
      <c r="B655" s="27" t="s">
        <v>3126</v>
      </c>
      <c r="C655" s="31" t="s">
        <v>2967</v>
      </c>
      <c r="D655" s="27" t="s">
        <v>4938</v>
      </c>
      <c r="E655" s="27" t="s">
        <v>4939</v>
      </c>
      <c r="F655" s="27" t="s">
        <v>7</v>
      </c>
      <c r="G655" s="28">
        <v>1196</v>
      </c>
      <c r="H655" s="28">
        <v>1196</v>
      </c>
      <c r="I655" s="10" t="s">
        <v>26</v>
      </c>
      <c r="J655" s="34">
        <v>45660</v>
      </c>
      <c r="K655" s="23">
        <v>45677</v>
      </c>
      <c r="L655" s="23" t="s">
        <v>10139</v>
      </c>
    </row>
    <row r="656" spans="1:12" ht="39" customHeight="1" x14ac:dyDescent="0.25">
      <c r="A656" s="27" t="s">
        <v>3124</v>
      </c>
      <c r="B656" s="27" t="s">
        <v>7</v>
      </c>
      <c r="C656" s="31" t="s">
        <v>3125</v>
      </c>
      <c r="D656" s="27" t="s">
        <v>4940</v>
      </c>
      <c r="E656" s="27" t="s">
        <v>7</v>
      </c>
      <c r="F656" s="27" t="s">
        <v>7</v>
      </c>
      <c r="G656" s="28">
        <v>698.77</v>
      </c>
      <c r="H656" s="28">
        <v>698.77</v>
      </c>
      <c r="I656" s="10" t="s">
        <v>15</v>
      </c>
      <c r="J656" s="34">
        <v>45659</v>
      </c>
      <c r="K656" s="23">
        <v>45677</v>
      </c>
      <c r="L656" s="23" t="s">
        <v>10139</v>
      </c>
    </row>
    <row r="657" spans="1:12" ht="39" customHeight="1" x14ac:dyDescent="0.25">
      <c r="A657" s="27" t="s">
        <v>2155</v>
      </c>
      <c r="B657" s="27" t="s">
        <v>3122</v>
      </c>
      <c r="C657" s="31" t="s">
        <v>3123</v>
      </c>
      <c r="D657" s="27" t="s">
        <v>4941</v>
      </c>
      <c r="E657" s="27" t="s">
        <v>4942</v>
      </c>
      <c r="F657" s="27" t="s">
        <v>8</v>
      </c>
      <c r="G657" s="28">
        <v>1435.2</v>
      </c>
      <c r="H657" s="28">
        <v>1435.2</v>
      </c>
      <c r="I657" s="10" t="s">
        <v>54</v>
      </c>
      <c r="J657" s="34">
        <v>45659</v>
      </c>
      <c r="K657" s="23">
        <v>45677</v>
      </c>
      <c r="L657" s="23" t="s">
        <v>10139</v>
      </c>
    </row>
    <row r="658" spans="1:12" ht="39" customHeight="1" x14ac:dyDescent="0.25">
      <c r="A658" s="27" t="s">
        <v>3120</v>
      </c>
      <c r="B658" s="27" t="s">
        <v>3121</v>
      </c>
      <c r="C658" s="31" t="s">
        <v>2962</v>
      </c>
      <c r="D658" s="27" t="s">
        <v>4943</v>
      </c>
      <c r="E658" s="27" t="s">
        <v>4944</v>
      </c>
      <c r="F658" s="27" t="s">
        <v>7</v>
      </c>
      <c r="G658" s="28">
        <v>1432.81</v>
      </c>
      <c r="H658" s="28">
        <v>1432.81</v>
      </c>
      <c r="I658" s="10" t="s">
        <v>45</v>
      </c>
      <c r="J658" s="34">
        <v>45659</v>
      </c>
      <c r="K658" s="23">
        <v>45677</v>
      </c>
      <c r="L658" s="23" t="s">
        <v>10139</v>
      </c>
    </row>
    <row r="659" spans="1:12" ht="39" customHeight="1" x14ac:dyDescent="0.25">
      <c r="A659" s="27" t="s">
        <v>644</v>
      </c>
      <c r="B659" s="27" t="s">
        <v>3118</v>
      </c>
      <c r="C659" s="31" t="s">
        <v>3119</v>
      </c>
      <c r="D659" s="27" t="s">
        <v>4945</v>
      </c>
      <c r="E659" s="27" t="s">
        <v>4807</v>
      </c>
      <c r="F659" s="27" t="s">
        <v>7</v>
      </c>
      <c r="G659" s="28">
        <v>446.5</v>
      </c>
      <c r="H659" s="28">
        <v>446.5</v>
      </c>
      <c r="I659" s="10" t="s">
        <v>19</v>
      </c>
      <c r="J659" s="34">
        <v>45659</v>
      </c>
      <c r="K659" s="23">
        <v>45677</v>
      </c>
      <c r="L659" s="23" t="s">
        <v>10139</v>
      </c>
    </row>
    <row r="660" spans="1:12" ht="39" customHeight="1" x14ac:dyDescent="0.25">
      <c r="A660" s="27" t="s">
        <v>3116</v>
      </c>
      <c r="B660" s="27" t="s">
        <v>3117</v>
      </c>
      <c r="C660" s="31" t="s">
        <v>2964</v>
      </c>
      <c r="D660" s="27" t="s">
        <v>4946</v>
      </c>
      <c r="E660" s="27" t="s">
        <v>4947</v>
      </c>
      <c r="F660" s="27" t="s">
        <v>7</v>
      </c>
      <c r="G660" s="28">
        <v>1076.4000000000001</v>
      </c>
      <c r="H660" s="28">
        <v>1076.4000000000001</v>
      </c>
      <c r="I660" s="10" t="s">
        <v>33</v>
      </c>
      <c r="J660" s="34">
        <v>45659</v>
      </c>
      <c r="K660" s="23">
        <v>45677</v>
      </c>
      <c r="L660" s="23" t="s">
        <v>10139</v>
      </c>
    </row>
    <row r="661" spans="1:12" ht="39" customHeight="1" x14ac:dyDescent="0.25">
      <c r="A661" s="27" t="s">
        <v>3113</v>
      </c>
      <c r="B661" s="27" t="s">
        <v>3114</v>
      </c>
      <c r="C661" s="31" t="s">
        <v>3115</v>
      </c>
      <c r="D661" s="27" t="s">
        <v>4948</v>
      </c>
      <c r="E661" s="27" t="s">
        <v>4949</v>
      </c>
      <c r="F661" s="27" t="s">
        <v>8</v>
      </c>
      <c r="G661" s="28">
        <v>1432.81</v>
      </c>
      <c r="H661" s="28">
        <v>1432.81</v>
      </c>
      <c r="I661" s="10" t="s">
        <v>41</v>
      </c>
      <c r="J661" s="34">
        <v>45660</v>
      </c>
      <c r="K661" s="23">
        <v>45677</v>
      </c>
      <c r="L661" s="23" t="s">
        <v>10139</v>
      </c>
    </row>
    <row r="662" spans="1:12" ht="39" customHeight="1" x14ac:dyDescent="0.25">
      <c r="A662" s="27" t="s">
        <v>3111</v>
      </c>
      <c r="B662" s="27" t="s">
        <v>3112</v>
      </c>
      <c r="C662" s="31" t="s">
        <v>2960</v>
      </c>
      <c r="D662" s="27" t="s">
        <v>4950</v>
      </c>
      <c r="E662" s="27" t="s">
        <v>4951</v>
      </c>
      <c r="F662" s="27" t="s">
        <v>7</v>
      </c>
      <c r="G662" s="28">
        <v>1710.28</v>
      </c>
      <c r="H662" s="28">
        <v>1710.28</v>
      </c>
      <c r="I662" s="10" t="s">
        <v>33</v>
      </c>
      <c r="J662" s="34">
        <v>45659</v>
      </c>
      <c r="K662" s="23">
        <v>45677</v>
      </c>
      <c r="L662" s="23" t="s">
        <v>10139</v>
      </c>
    </row>
    <row r="663" spans="1:12" ht="39" customHeight="1" x14ac:dyDescent="0.25">
      <c r="A663" s="27" t="s">
        <v>3109</v>
      </c>
      <c r="B663" s="27" t="s">
        <v>3110</v>
      </c>
      <c r="C663" s="31" t="s">
        <v>2958</v>
      </c>
      <c r="D663" s="27" t="s">
        <v>4952</v>
      </c>
      <c r="E663" s="27" t="s">
        <v>4953</v>
      </c>
      <c r="F663" s="27" t="s">
        <v>7</v>
      </c>
      <c r="G663" s="28">
        <v>1622.97</v>
      </c>
      <c r="H663" s="28">
        <v>1622.97</v>
      </c>
      <c r="I663" s="10" t="s">
        <v>23</v>
      </c>
      <c r="J663" s="34">
        <v>45659</v>
      </c>
      <c r="K663" s="23">
        <v>45677</v>
      </c>
      <c r="L663" s="23" t="s">
        <v>10139</v>
      </c>
    </row>
    <row r="664" spans="1:12" ht="39" customHeight="1" x14ac:dyDescent="0.25">
      <c r="A664" s="27" t="s">
        <v>3107</v>
      </c>
      <c r="B664" s="27" t="s">
        <v>3108</v>
      </c>
      <c r="C664" s="31" t="s">
        <v>2954</v>
      </c>
      <c r="D664" s="27" t="s">
        <v>4954</v>
      </c>
      <c r="E664" s="27" t="s">
        <v>4955</v>
      </c>
      <c r="F664" s="27" t="s">
        <v>8</v>
      </c>
      <c r="G664" s="28">
        <v>1710.28</v>
      </c>
      <c r="H664" s="28">
        <v>1710.28</v>
      </c>
      <c r="I664" s="10" t="s">
        <v>15</v>
      </c>
      <c r="J664" s="34">
        <v>45659</v>
      </c>
      <c r="K664" s="23">
        <v>45677</v>
      </c>
      <c r="L664" s="23" t="s">
        <v>10139</v>
      </c>
    </row>
    <row r="665" spans="1:12" ht="39" customHeight="1" x14ac:dyDescent="0.25">
      <c r="A665" s="27" t="s">
        <v>3106</v>
      </c>
      <c r="B665" s="27" t="s">
        <v>7</v>
      </c>
      <c r="C665" s="31" t="s">
        <v>2956</v>
      </c>
      <c r="D665" s="27" t="s">
        <v>4956</v>
      </c>
      <c r="E665" s="27" t="s">
        <v>4957</v>
      </c>
      <c r="F665" s="27" t="s">
        <v>7</v>
      </c>
      <c r="G665" s="28">
        <v>1167.3</v>
      </c>
      <c r="H665" s="28">
        <v>983.3</v>
      </c>
      <c r="I665" s="10" t="s">
        <v>20</v>
      </c>
      <c r="J665" s="34">
        <v>45659</v>
      </c>
      <c r="K665" s="23">
        <v>45677</v>
      </c>
      <c r="L665" s="23" t="s">
        <v>10139</v>
      </c>
    </row>
    <row r="666" spans="1:12" ht="39" customHeight="1" x14ac:dyDescent="0.25">
      <c r="A666" s="27" t="s">
        <v>642</v>
      </c>
      <c r="B666" s="27" t="s">
        <v>3104</v>
      </c>
      <c r="C666" s="31" t="s">
        <v>3105</v>
      </c>
      <c r="D666" s="27" t="s">
        <v>4958</v>
      </c>
      <c r="E666" s="27" t="s">
        <v>4959</v>
      </c>
      <c r="F666" s="27" t="s">
        <v>7</v>
      </c>
      <c r="G666" s="28">
        <v>754.28</v>
      </c>
      <c r="H666" s="28">
        <v>754.28</v>
      </c>
      <c r="I666" s="10" t="s">
        <v>46</v>
      </c>
      <c r="J666" s="34">
        <v>45660</v>
      </c>
      <c r="K666" s="23">
        <v>45677</v>
      </c>
      <c r="L666" s="23" t="s">
        <v>10139</v>
      </c>
    </row>
    <row r="667" spans="1:12" ht="39" hidden="1" customHeight="1" x14ac:dyDescent="0.25">
      <c r="A667" s="4" t="s">
        <v>3103</v>
      </c>
      <c r="B667" s="4" t="s">
        <v>7</v>
      </c>
      <c r="C667" s="5" t="s">
        <v>2952</v>
      </c>
      <c r="D667" s="4" t="s">
        <v>4960</v>
      </c>
      <c r="E667" s="4" t="s">
        <v>7</v>
      </c>
      <c r="F667" s="4" t="s">
        <v>10</v>
      </c>
      <c r="G667" s="10">
        <v>2159.4899999999998</v>
      </c>
      <c r="H667" s="10">
        <v>1819.09</v>
      </c>
      <c r="I667" s="10" t="s">
        <v>121</v>
      </c>
      <c r="J667" s="18">
        <v>45654</v>
      </c>
      <c r="K667" s="6">
        <v>45677</v>
      </c>
      <c r="L667" s="7"/>
    </row>
    <row r="668" spans="1:12" ht="39" customHeight="1" x14ac:dyDescent="0.25">
      <c r="A668" s="27" t="s">
        <v>3101</v>
      </c>
      <c r="B668" s="27" t="s">
        <v>3102</v>
      </c>
      <c r="C668" s="31" t="s">
        <v>2948</v>
      </c>
      <c r="D668" s="27" t="s">
        <v>4961</v>
      </c>
      <c r="E668" s="27" t="s">
        <v>4962</v>
      </c>
      <c r="F668" s="27" t="s">
        <v>12</v>
      </c>
      <c r="G668" s="28">
        <v>1926.04</v>
      </c>
      <c r="H668" s="28">
        <v>1622.44</v>
      </c>
      <c r="I668" s="10" t="s">
        <v>20</v>
      </c>
      <c r="J668" s="34">
        <v>45660</v>
      </c>
      <c r="K668" s="23">
        <v>45677</v>
      </c>
      <c r="L668" s="23" t="s">
        <v>10139</v>
      </c>
    </row>
    <row r="669" spans="1:12" ht="39" customHeight="1" x14ac:dyDescent="0.25">
      <c r="A669" s="27" t="s">
        <v>3099</v>
      </c>
      <c r="B669" s="27" t="s">
        <v>7</v>
      </c>
      <c r="C669" s="31" t="s">
        <v>3100</v>
      </c>
      <c r="D669" s="27" t="s">
        <v>4963</v>
      </c>
      <c r="E669" s="27" t="s">
        <v>7</v>
      </c>
      <c r="F669" s="27" t="s">
        <v>7</v>
      </c>
      <c r="G669" s="28">
        <v>717.6</v>
      </c>
      <c r="H669" s="28">
        <v>717.6</v>
      </c>
      <c r="I669" s="10" t="s">
        <v>36</v>
      </c>
      <c r="J669" s="34">
        <v>45659</v>
      </c>
      <c r="K669" s="23">
        <v>45677</v>
      </c>
      <c r="L669" s="23" t="s">
        <v>10139</v>
      </c>
    </row>
    <row r="670" spans="1:12" ht="39" customHeight="1" x14ac:dyDescent="0.25">
      <c r="A670" s="27" t="s">
        <v>3098</v>
      </c>
      <c r="B670" s="27" t="s">
        <v>7</v>
      </c>
      <c r="C670" s="31" t="s">
        <v>2950</v>
      </c>
      <c r="D670" s="27" t="s">
        <v>4964</v>
      </c>
      <c r="E670" s="27" t="s">
        <v>7</v>
      </c>
      <c r="F670" s="27" t="s">
        <v>29</v>
      </c>
      <c r="G670" s="28">
        <v>698.77</v>
      </c>
      <c r="H670" s="28">
        <v>698.77</v>
      </c>
      <c r="I670" s="10" t="s">
        <v>33</v>
      </c>
      <c r="J670" s="34">
        <v>45659</v>
      </c>
      <c r="K670" s="23">
        <v>45677</v>
      </c>
      <c r="L670" s="23" t="s">
        <v>10139</v>
      </c>
    </row>
    <row r="671" spans="1:12" ht="39" customHeight="1" x14ac:dyDescent="0.25">
      <c r="A671" s="27" t="s">
        <v>740</v>
      </c>
      <c r="B671" s="27" t="s">
        <v>3097</v>
      </c>
      <c r="C671" s="31" t="s">
        <v>2939</v>
      </c>
      <c r="D671" s="27" t="s">
        <v>4965</v>
      </c>
      <c r="E671" s="27" t="s">
        <v>4966</v>
      </c>
      <c r="F671" s="27" t="s">
        <v>29</v>
      </c>
      <c r="G671" s="28">
        <v>1432.81</v>
      </c>
      <c r="H671" s="28">
        <v>1432.81</v>
      </c>
      <c r="I671" s="10" t="s">
        <v>15</v>
      </c>
      <c r="J671" s="34">
        <v>45660</v>
      </c>
      <c r="K671" s="23">
        <v>45677</v>
      </c>
      <c r="L671" s="23" t="s">
        <v>10139</v>
      </c>
    </row>
    <row r="672" spans="1:12" ht="39" customHeight="1" x14ac:dyDescent="0.25">
      <c r="A672" s="27" t="s">
        <v>3095</v>
      </c>
      <c r="B672" s="27" t="s">
        <v>3096</v>
      </c>
      <c r="C672" s="31" t="s">
        <v>2936</v>
      </c>
      <c r="D672" s="27" t="s">
        <v>4967</v>
      </c>
      <c r="E672" s="27" t="s">
        <v>4968</v>
      </c>
      <c r="F672" s="27" t="s">
        <v>8</v>
      </c>
      <c r="G672" s="28">
        <v>717.6</v>
      </c>
      <c r="H672" s="28">
        <v>717.6</v>
      </c>
      <c r="I672" s="10" t="s">
        <v>42</v>
      </c>
      <c r="J672" s="34">
        <v>45659</v>
      </c>
      <c r="K672" s="23">
        <v>45677</v>
      </c>
      <c r="L672" s="23" t="s">
        <v>10139</v>
      </c>
    </row>
    <row r="673" spans="1:12" ht="39" customHeight="1" x14ac:dyDescent="0.25">
      <c r="A673" s="27" t="s">
        <v>3093</v>
      </c>
      <c r="B673" s="27" t="s">
        <v>7</v>
      </c>
      <c r="C673" s="31" t="s">
        <v>3094</v>
      </c>
      <c r="D673" s="27" t="s">
        <v>4969</v>
      </c>
      <c r="E673" s="27" t="s">
        <v>4970</v>
      </c>
      <c r="F673" s="27" t="s">
        <v>7</v>
      </c>
      <c r="G673" s="28">
        <v>956.8</v>
      </c>
      <c r="H673" s="28">
        <v>956.8</v>
      </c>
      <c r="I673" s="10" t="s">
        <v>45</v>
      </c>
      <c r="J673" s="34">
        <v>45660</v>
      </c>
      <c r="K673" s="23">
        <v>45677</v>
      </c>
      <c r="L673" s="23" t="s">
        <v>10139</v>
      </c>
    </row>
    <row r="674" spans="1:12" ht="39" hidden="1" customHeight="1" x14ac:dyDescent="0.25">
      <c r="A674" s="4" t="s">
        <v>3092</v>
      </c>
      <c r="B674" s="4" t="s">
        <v>7</v>
      </c>
      <c r="C674" s="5" t="s">
        <v>2933</v>
      </c>
      <c r="D674" s="4" t="s">
        <v>4971</v>
      </c>
      <c r="E674" s="4" t="s">
        <v>7</v>
      </c>
      <c r="F674" s="4" t="s">
        <v>14</v>
      </c>
      <c r="G674" s="10">
        <v>2011.32</v>
      </c>
      <c r="H674" s="10">
        <v>1695.16</v>
      </c>
      <c r="I674" s="10" t="s">
        <v>103</v>
      </c>
      <c r="J674" s="18">
        <v>45654</v>
      </c>
      <c r="K674" s="6">
        <v>45677</v>
      </c>
      <c r="L674" s="7"/>
    </row>
    <row r="675" spans="1:12" ht="39" hidden="1" customHeight="1" x14ac:dyDescent="0.25">
      <c r="A675" s="4" t="s">
        <v>3091</v>
      </c>
      <c r="B675" s="4" t="s">
        <v>7</v>
      </c>
      <c r="C675" s="5" t="s">
        <v>2931</v>
      </c>
      <c r="D675" s="4" t="s">
        <v>4972</v>
      </c>
      <c r="E675" s="4" t="s">
        <v>7</v>
      </c>
      <c r="F675" s="4" t="s">
        <v>14</v>
      </c>
      <c r="G675" s="10">
        <v>2190.1799999999998</v>
      </c>
      <c r="H675" s="10">
        <v>1641.98</v>
      </c>
      <c r="I675" s="10" t="s">
        <v>7</v>
      </c>
      <c r="J675" s="18" t="s">
        <v>7</v>
      </c>
      <c r="K675" s="6">
        <v>45677</v>
      </c>
      <c r="L675" s="7"/>
    </row>
    <row r="676" spans="1:12" ht="39" customHeight="1" x14ac:dyDescent="0.25">
      <c r="A676" s="27" t="s">
        <v>3088</v>
      </c>
      <c r="B676" s="27" t="s">
        <v>3089</v>
      </c>
      <c r="C676" s="31" t="s">
        <v>3090</v>
      </c>
      <c r="D676" s="27" t="s">
        <v>4973</v>
      </c>
      <c r="E676" s="27" t="s">
        <v>4974</v>
      </c>
      <c r="F676" s="27" t="s">
        <v>10</v>
      </c>
      <c r="G676" s="28">
        <v>1710.28</v>
      </c>
      <c r="H676" s="28">
        <v>1710.28</v>
      </c>
      <c r="I676" s="10" t="s">
        <v>35</v>
      </c>
      <c r="J676" s="34">
        <v>45661</v>
      </c>
      <c r="K676" s="23">
        <v>45677</v>
      </c>
      <c r="L676" s="23" t="s">
        <v>10139</v>
      </c>
    </row>
    <row r="677" spans="1:12" ht="39" customHeight="1" x14ac:dyDescent="0.25">
      <c r="A677" s="27" t="s">
        <v>3086</v>
      </c>
      <c r="B677" s="27" t="s">
        <v>3087</v>
      </c>
      <c r="C677" s="31" t="s">
        <v>2923</v>
      </c>
      <c r="D677" s="27" t="s">
        <v>4975</v>
      </c>
      <c r="E677" s="27" t="s">
        <v>4976</v>
      </c>
      <c r="F677" s="27" t="s">
        <v>7</v>
      </c>
      <c r="G677" s="28">
        <v>1375.4</v>
      </c>
      <c r="H677" s="28">
        <v>1375.4</v>
      </c>
      <c r="I677" s="10" t="s">
        <v>28</v>
      </c>
      <c r="J677" s="34">
        <v>45660</v>
      </c>
      <c r="K677" s="23">
        <v>45677</v>
      </c>
      <c r="L677" s="23" t="s">
        <v>10139</v>
      </c>
    </row>
    <row r="678" spans="1:12" ht="39" customHeight="1" x14ac:dyDescent="0.25">
      <c r="A678" s="27" t="s">
        <v>3085</v>
      </c>
      <c r="B678" s="27" t="s">
        <v>7</v>
      </c>
      <c r="C678" s="31" t="s">
        <v>2919</v>
      </c>
      <c r="D678" s="27" t="s">
        <v>4977</v>
      </c>
      <c r="E678" s="27" t="s">
        <v>4978</v>
      </c>
      <c r="F678" s="27" t="s">
        <v>10</v>
      </c>
      <c r="G678" s="28">
        <v>2042.77</v>
      </c>
      <c r="H678" s="28">
        <v>1720.77</v>
      </c>
      <c r="I678" s="10" t="s">
        <v>16</v>
      </c>
      <c r="J678" s="34">
        <v>45660</v>
      </c>
      <c r="K678" s="23">
        <v>45677</v>
      </c>
      <c r="L678" s="23" t="s">
        <v>10139</v>
      </c>
    </row>
    <row r="679" spans="1:12" ht="39" customHeight="1" x14ac:dyDescent="0.25">
      <c r="A679" s="27" t="s">
        <v>3084</v>
      </c>
      <c r="B679" s="27" t="s">
        <v>7</v>
      </c>
      <c r="C679" s="31" t="s">
        <v>2915</v>
      </c>
      <c r="D679" s="27" t="s">
        <v>4979</v>
      </c>
      <c r="E679" s="27" t="s">
        <v>7</v>
      </c>
      <c r="F679" s="27" t="s">
        <v>7</v>
      </c>
      <c r="G679" s="28">
        <v>2392</v>
      </c>
      <c r="H679" s="28">
        <v>2392</v>
      </c>
      <c r="I679" s="10" t="s">
        <v>83</v>
      </c>
      <c r="J679" s="34">
        <v>45659</v>
      </c>
      <c r="K679" s="23">
        <v>45677</v>
      </c>
      <c r="L679" s="23" t="s">
        <v>10139</v>
      </c>
    </row>
    <row r="680" spans="1:12" ht="39" customHeight="1" x14ac:dyDescent="0.25">
      <c r="A680" s="27" t="s">
        <v>3083</v>
      </c>
      <c r="B680" s="27" t="s">
        <v>7</v>
      </c>
      <c r="C680" s="31" t="s">
        <v>2917</v>
      </c>
      <c r="D680" s="27" t="s">
        <v>4980</v>
      </c>
      <c r="E680" s="27" t="s">
        <v>7</v>
      </c>
      <c r="F680" s="27" t="s">
        <v>7</v>
      </c>
      <c r="G680" s="28">
        <v>698.46</v>
      </c>
      <c r="H680" s="28">
        <v>698.46</v>
      </c>
      <c r="I680" s="10" t="s">
        <v>54</v>
      </c>
      <c r="J680" s="34">
        <v>45659</v>
      </c>
      <c r="K680" s="23">
        <v>45677</v>
      </c>
      <c r="L680" s="23" t="s">
        <v>10139</v>
      </c>
    </row>
    <row r="681" spans="1:12" ht="39" customHeight="1" x14ac:dyDescent="0.25">
      <c r="A681" s="27" t="s">
        <v>3081</v>
      </c>
      <c r="B681" s="27" t="s">
        <v>3082</v>
      </c>
      <c r="C681" s="31" t="s">
        <v>2913</v>
      </c>
      <c r="D681" s="27" t="s">
        <v>4981</v>
      </c>
      <c r="E681" s="27" t="s">
        <v>4982</v>
      </c>
      <c r="F681" s="27" t="s">
        <v>8</v>
      </c>
      <c r="G681" s="28">
        <v>1714.26</v>
      </c>
      <c r="H681" s="28">
        <v>1714.26</v>
      </c>
      <c r="I681" s="10" t="s">
        <v>23</v>
      </c>
      <c r="J681" s="34">
        <v>45660</v>
      </c>
      <c r="K681" s="23">
        <v>45677</v>
      </c>
      <c r="L681" s="23" t="s">
        <v>10139</v>
      </c>
    </row>
    <row r="682" spans="1:12" ht="39" customHeight="1" x14ac:dyDescent="0.25">
      <c r="A682" s="27" t="s">
        <v>3079</v>
      </c>
      <c r="B682" s="27" t="s">
        <v>7</v>
      </c>
      <c r="C682" s="31" t="s">
        <v>3080</v>
      </c>
      <c r="D682" s="27" t="s">
        <v>4983</v>
      </c>
      <c r="E682" s="27" t="s">
        <v>7</v>
      </c>
      <c r="F682" s="27" t="s">
        <v>7</v>
      </c>
      <c r="G682" s="28">
        <v>5144.8599999999997</v>
      </c>
      <c r="H682" s="28">
        <v>4333.88</v>
      </c>
      <c r="I682" s="10" t="s">
        <v>16</v>
      </c>
      <c r="J682" s="34">
        <v>45658</v>
      </c>
      <c r="K682" s="23">
        <v>45677</v>
      </c>
      <c r="L682" s="23" t="s">
        <v>10139</v>
      </c>
    </row>
    <row r="683" spans="1:12" ht="39" customHeight="1" x14ac:dyDescent="0.25">
      <c r="A683" s="27" t="s">
        <v>340</v>
      </c>
      <c r="B683" s="27" t="s">
        <v>3077</v>
      </c>
      <c r="C683" s="31" t="s">
        <v>3078</v>
      </c>
      <c r="D683" s="27" t="s">
        <v>4943</v>
      </c>
      <c r="E683" s="27" t="s">
        <v>4984</v>
      </c>
      <c r="F683" s="27" t="s">
        <v>7</v>
      </c>
      <c r="G683" s="28">
        <v>1206.3699999999999</v>
      </c>
      <c r="H683" s="28">
        <v>1206.3699999999999</v>
      </c>
      <c r="I683" s="10" t="s">
        <v>44</v>
      </c>
      <c r="J683" s="34">
        <v>45659</v>
      </c>
      <c r="K683" s="23">
        <v>45677</v>
      </c>
      <c r="L683" s="23" t="s">
        <v>10139</v>
      </c>
    </row>
    <row r="684" spans="1:12" ht="39" customHeight="1" x14ac:dyDescent="0.25">
      <c r="A684" s="27" t="s">
        <v>282</v>
      </c>
      <c r="B684" s="27" t="s">
        <v>3076</v>
      </c>
      <c r="C684" s="31" t="s">
        <v>2911</v>
      </c>
      <c r="D684" s="27" t="s">
        <v>4985</v>
      </c>
      <c r="E684" s="27" t="s">
        <v>4986</v>
      </c>
      <c r="F684" s="27" t="s">
        <v>8</v>
      </c>
      <c r="G684" s="28">
        <v>544.17999999999995</v>
      </c>
      <c r="H684" s="28">
        <v>544.17999999999995</v>
      </c>
      <c r="I684" s="10" t="s">
        <v>33</v>
      </c>
      <c r="J684" s="34">
        <v>45659</v>
      </c>
      <c r="K684" s="23">
        <v>45677</v>
      </c>
      <c r="L684" s="23" t="s">
        <v>10139</v>
      </c>
    </row>
    <row r="685" spans="1:12" ht="39" customHeight="1" x14ac:dyDescent="0.25">
      <c r="A685" s="27" t="s">
        <v>419</v>
      </c>
      <c r="B685" s="27" t="s">
        <v>3074</v>
      </c>
      <c r="C685" s="31" t="s">
        <v>3075</v>
      </c>
      <c r="D685" s="27" t="s">
        <v>4987</v>
      </c>
      <c r="E685" s="27" t="s">
        <v>4988</v>
      </c>
      <c r="F685" s="27" t="s">
        <v>7</v>
      </c>
      <c r="G685" s="28">
        <v>2296.3200000000002</v>
      </c>
      <c r="H685" s="28">
        <v>2296.3200000000002</v>
      </c>
      <c r="I685" s="10" t="s">
        <v>37</v>
      </c>
      <c r="J685" s="34">
        <v>45660</v>
      </c>
      <c r="K685" s="23">
        <v>45677</v>
      </c>
      <c r="L685" s="23" t="s">
        <v>10139</v>
      </c>
    </row>
    <row r="686" spans="1:12" ht="39" customHeight="1" x14ac:dyDescent="0.25">
      <c r="A686" s="27" t="s">
        <v>3073</v>
      </c>
      <c r="B686" s="27" t="s">
        <v>7</v>
      </c>
      <c r="C686" s="31" t="s">
        <v>2909</v>
      </c>
      <c r="D686" s="27" t="s">
        <v>4989</v>
      </c>
      <c r="E686" s="27" t="s">
        <v>7</v>
      </c>
      <c r="F686" s="27" t="s">
        <v>7</v>
      </c>
      <c r="G686" s="28">
        <v>698.77</v>
      </c>
      <c r="H686" s="28">
        <v>698.77</v>
      </c>
      <c r="I686" s="10" t="s">
        <v>9</v>
      </c>
      <c r="J686" s="34">
        <v>45659</v>
      </c>
      <c r="K686" s="23">
        <v>45677</v>
      </c>
      <c r="L686" s="23" t="s">
        <v>10139</v>
      </c>
    </row>
    <row r="687" spans="1:12" ht="39" customHeight="1" x14ac:dyDescent="0.25">
      <c r="A687" s="27" t="s">
        <v>3070</v>
      </c>
      <c r="B687" s="27" t="s">
        <v>3071</v>
      </c>
      <c r="C687" s="31" t="s">
        <v>3072</v>
      </c>
      <c r="D687" s="27" t="s">
        <v>4990</v>
      </c>
      <c r="E687" s="27" t="s">
        <v>4991</v>
      </c>
      <c r="F687" s="27" t="s">
        <v>7</v>
      </c>
      <c r="G687" s="28">
        <v>1710.28</v>
      </c>
      <c r="H687" s="28">
        <v>1710.28</v>
      </c>
      <c r="I687" s="10" t="s">
        <v>49</v>
      </c>
      <c r="J687" s="34">
        <v>45660</v>
      </c>
      <c r="K687" s="23">
        <v>45677</v>
      </c>
      <c r="L687" s="23" t="s">
        <v>10139</v>
      </c>
    </row>
    <row r="688" spans="1:12" ht="39" customHeight="1" x14ac:dyDescent="0.25">
      <c r="A688" s="27" t="s">
        <v>587</v>
      </c>
      <c r="B688" s="27" t="s">
        <v>3069</v>
      </c>
      <c r="C688" s="31" t="s">
        <v>2908</v>
      </c>
      <c r="D688" s="27" t="s">
        <v>4992</v>
      </c>
      <c r="E688" s="27" t="s">
        <v>4993</v>
      </c>
      <c r="F688" s="27" t="s">
        <v>10</v>
      </c>
      <c r="G688" s="28">
        <v>5597.28</v>
      </c>
      <c r="H688" s="28">
        <v>5597.28</v>
      </c>
      <c r="I688" s="10" t="s">
        <v>16</v>
      </c>
      <c r="J688" s="34">
        <v>45661</v>
      </c>
      <c r="K688" s="23">
        <v>45677</v>
      </c>
      <c r="L688" s="23" t="s">
        <v>10139</v>
      </c>
    </row>
    <row r="689" spans="1:12" ht="39" customHeight="1" x14ac:dyDescent="0.25">
      <c r="A689" s="27" t="s">
        <v>3067</v>
      </c>
      <c r="B689" s="27" t="s">
        <v>7</v>
      </c>
      <c r="C689" s="31" t="s">
        <v>3068</v>
      </c>
      <c r="D689" s="27" t="s">
        <v>4994</v>
      </c>
      <c r="E689" s="27" t="s">
        <v>7</v>
      </c>
      <c r="F689" s="27" t="s">
        <v>29</v>
      </c>
      <c r="G689" s="28">
        <v>698.77</v>
      </c>
      <c r="H689" s="28">
        <v>698.77</v>
      </c>
      <c r="I689" s="10" t="s">
        <v>15</v>
      </c>
      <c r="J689" s="34">
        <v>45659</v>
      </c>
      <c r="K689" s="23">
        <v>45677</v>
      </c>
      <c r="L689" s="23" t="s">
        <v>10139</v>
      </c>
    </row>
    <row r="690" spans="1:12" ht="39" customHeight="1" x14ac:dyDescent="0.25">
      <c r="A690" s="27" t="s">
        <v>3064</v>
      </c>
      <c r="B690" s="27" t="s">
        <v>3065</v>
      </c>
      <c r="C690" s="31" t="s">
        <v>3066</v>
      </c>
      <c r="D690" s="27" t="s">
        <v>4995</v>
      </c>
      <c r="E690" s="27" t="s">
        <v>4996</v>
      </c>
      <c r="F690" s="27" t="s">
        <v>29</v>
      </c>
      <c r="G690" s="28">
        <v>1206.3699999999999</v>
      </c>
      <c r="H690" s="28">
        <v>1206.3699999999999</v>
      </c>
      <c r="I690" s="10" t="s">
        <v>44</v>
      </c>
      <c r="J690" s="34">
        <v>45660</v>
      </c>
      <c r="K690" s="23">
        <v>45677</v>
      </c>
      <c r="L690" s="23" t="s">
        <v>10139</v>
      </c>
    </row>
    <row r="691" spans="1:12" ht="39" customHeight="1" x14ac:dyDescent="0.25">
      <c r="A691" s="27" t="s">
        <v>868</v>
      </c>
      <c r="B691" s="27" t="s">
        <v>3063</v>
      </c>
      <c r="C691" s="31" t="s">
        <v>2904</v>
      </c>
      <c r="D691" s="27" t="s">
        <v>4997</v>
      </c>
      <c r="E691" s="27" t="s">
        <v>4998</v>
      </c>
      <c r="F691" s="27" t="s">
        <v>8</v>
      </c>
      <c r="G691" s="28">
        <v>1206.3699999999999</v>
      </c>
      <c r="H691" s="28">
        <v>1206.3699999999999</v>
      </c>
      <c r="I691" s="10" t="s">
        <v>19</v>
      </c>
      <c r="J691" s="34">
        <v>45661</v>
      </c>
      <c r="K691" s="23">
        <v>45677</v>
      </c>
      <c r="L691" s="23" t="s">
        <v>10139</v>
      </c>
    </row>
    <row r="692" spans="1:12" ht="39" customHeight="1" x14ac:dyDescent="0.25">
      <c r="A692" s="27" t="s">
        <v>449</v>
      </c>
      <c r="B692" s="27" t="s">
        <v>3061</v>
      </c>
      <c r="C692" s="31" t="s">
        <v>3062</v>
      </c>
      <c r="D692" s="27" t="s">
        <v>4999</v>
      </c>
      <c r="E692" s="27" t="s">
        <v>5000</v>
      </c>
      <c r="F692" s="27" t="s">
        <v>7</v>
      </c>
      <c r="G692" s="28">
        <v>717.6</v>
      </c>
      <c r="H692" s="28">
        <v>717.6</v>
      </c>
      <c r="I692" s="10" t="s">
        <v>13</v>
      </c>
      <c r="J692" s="34">
        <v>45660</v>
      </c>
      <c r="K692" s="23">
        <v>45677</v>
      </c>
      <c r="L692" s="23" t="s">
        <v>10139</v>
      </c>
    </row>
    <row r="693" spans="1:12" ht="39" customHeight="1" x14ac:dyDescent="0.25">
      <c r="A693" s="27" t="s">
        <v>3059</v>
      </c>
      <c r="B693" s="27" t="s">
        <v>3060</v>
      </c>
      <c r="C693" s="31" t="s">
        <v>2902</v>
      </c>
      <c r="D693" s="27" t="s">
        <v>5001</v>
      </c>
      <c r="E693" s="27" t="s">
        <v>5002</v>
      </c>
      <c r="F693" s="27" t="s">
        <v>8</v>
      </c>
      <c r="G693" s="28">
        <v>1432.81</v>
      </c>
      <c r="H693" s="28">
        <v>1432.81</v>
      </c>
      <c r="I693" s="10" t="s">
        <v>24</v>
      </c>
      <c r="J693" s="34">
        <v>45660</v>
      </c>
      <c r="K693" s="23">
        <v>45677</v>
      </c>
      <c r="L693" s="23" t="s">
        <v>10139</v>
      </c>
    </row>
    <row r="694" spans="1:12" ht="39" customHeight="1" x14ac:dyDescent="0.25">
      <c r="A694" s="27" t="s">
        <v>3057</v>
      </c>
      <c r="B694" s="27" t="s">
        <v>7</v>
      </c>
      <c r="C694" s="31" t="s">
        <v>3058</v>
      </c>
      <c r="D694" s="27" t="s">
        <v>5003</v>
      </c>
      <c r="E694" s="27" t="s">
        <v>7</v>
      </c>
      <c r="F694" s="27" t="s">
        <v>7</v>
      </c>
      <c r="G694" s="28">
        <v>956.8</v>
      </c>
      <c r="H694" s="28">
        <v>956.8</v>
      </c>
      <c r="I694" s="10" t="s">
        <v>21</v>
      </c>
      <c r="J694" s="34">
        <v>45659</v>
      </c>
      <c r="K694" s="23">
        <v>45677</v>
      </c>
      <c r="L694" s="23" t="s">
        <v>10139</v>
      </c>
    </row>
    <row r="695" spans="1:12" ht="39" customHeight="1" x14ac:dyDescent="0.25">
      <c r="A695" s="27" t="s">
        <v>3054</v>
      </c>
      <c r="B695" s="27" t="s">
        <v>3055</v>
      </c>
      <c r="C695" s="31" t="s">
        <v>3056</v>
      </c>
      <c r="D695" s="27" t="s">
        <v>5004</v>
      </c>
      <c r="E695" s="27" t="s">
        <v>5005</v>
      </c>
      <c r="F695" s="27" t="s">
        <v>8</v>
      </c>
      <c r="G695" s="28">
        <v>753.48</v>
      </c>
      <c r="H695" s="28">
        <v>753.48</v>
      </c>
      <c r="I695" s="10" t="s">
        <v>38</v>
      </c>
      <c r="J695" s="34">
        <v>45659</v>
      </c>
      <c r="K695" s="23">
        <v>45677</v>
      </c>
      <c r="L695" s="23" t="s">
        <v>10139</v>
      </c>
    </row>
    <row r="696" spans="1:12" ht="39" customHeight="1" x14ac:dyDescent="0.25">
      <c r="A696" s="27" t="s">
        <v>3053</v>
      </c>
      <c r="B696" s="27" t="s">
        <v>7</v>
      </c>
      <c r="C696" s="31" t="s">
        <v>2896</v>
      </c>
      <c r="D696" s="27" t="s">
        <v>5006</v>
      </c>
      <c r="E696" s="27" t="s">
        <v>7</v>
      </c>
      <c r="F696" s="27" t="s">
        <v>7</v>
      </c>
      <c r="G696" s="28">
        <v>1021.38</v>
      </c>
      <c r="H696" s="28">
        <v>860.38</v>
      </c>
      <c r="I696" s="10" t="s">
        <v>37</v>
      </c>
      <c r="J696" s="34">
        <v>45659</v>
      </c>
      <c r="K696" s="23">
        <v>45677</v>
      </c>
      <c r="L696" s="23" t="s">
        <v>10139</v>
      </c>
    </row>
    <row r="697" spans="1:12" ht="39" customHeight="1" x14ac:dyDescent="0.25">
      <c r="A697" s="27" t="s">
        <v>3052</v>
      </c>
      <c r="B697" s="27" t="s">
        <v>7</v>
      </c>
      <c r="C697" s="31" t="s">
        <v>2897</v>
      </c>
      <c r="D697" s="27" t="s">
        <v>5007</v>
      </c>
      <c r="E697" s="27" t="s">
        <v>7</v>
      </c>
      <c r="F697" s="27" t="s">
        <v>7</v>
      </c>
      <c r="G697" s="28">
        <v>1016.6</v>
      </c>
      <c r="H697" s="28">
        <v>1016.6</v>
      </c>
      <c r="I697" s="10" t="s">
        <v>20</v>
      </c>
      <c r="J697" s="34">
        <v>45659</v>
      </c>
      <c r="K697" s="23">
        <v>45677</v>
      </c>
      <c r="L697" s="23" t="s">
        <v>10139</v>
      </c>
    </row>
    <row r="698" spans="1:12" ht="39" customHeight="1" x14ac:dyDescent="0.25">
      <c r="A698" s="27" t="s">
        <v>3051</v>
      </c>
      <c r="B698" s="27" t="s">
        <v>7</v>
      </c>
      <c r="C698" s="31" t="s">
        <v>2894</v>
      </c>
      <c r="D698" s="27" t="s">
        <v>5008</v>
      </c>
      <c r="E698" s="27" t="s">
        <v>7</v>
      </c>
      <c r="F698" s="27" t="s">
        <v>7</v>
      </c>
      <c r="G698" s="28">
        <v>1021.38</v>
      </c>
      <c r="H698" s="28">
        <v>860.38</v>
      </c>
      <c r="I698" s="10" t="s">
        <v>27</v>
      </c>
      <c r="J698" s="34">
        <v>45659</v>
      </c>
      <c r="K698" s="23">
        <v>45677</v>
      </c>
      <c r="L698" s="23" t="s">
        <v>10139</v>
      </c>
    </row>
    <row r="699" spans="1:12" ht="39" customHeight="1" x14ac:dyDescent="0.25">
      <c r="A699" s="27" t="s">
        <v>3049</v>
      </c>
      <c r="B699" s="27" t="s">
        <v>3050</v>
      </c>
      <c r="C699" s="31" t="s">
        <v>2892</v>
      </c>
      <c r="D699" s="27" t="s">
        <v>5009</v>
      </c>
      <c r="E699" s="27" t="s">
        <v>5010</v>
      </c>
      <c r="F699" s="27" t="s">
        <v>8</v>
      </c>
      <c r="G699" s="28">
        <v>1196</v>
      </c>
      <c r="H699" s="28">
        <v>1196</v>
      </c>
      <c r="I699" s="10" t="s">
        <v>35</v>
      </c>
      <c r="J699" s="34">
        <v>45660</v>
      </c>
      <c r="K699" s="23">
        <v>45677</v>
      </c>
      <c r="L699" s="23" t="s">
        <v>10139</v>
      </c>
    </row>
    <row r="700" spans="1:12" ht="39" customHeight="1" x14ac:dyDescent="0.25">
      <c r="A700" s="27" t="s">
        <v>3048</v>
      </c>
      <c r="B700" s="27" t="s">
        <v>7</v>
      </c>
      <c r="C700" s="31" t="s">
        <v>2891</v>
      </c>
      <c r="D700" s="27" t="s">
        <v>5011</v>
      </c>
      <c r="E700" s="27" t="s">
        <v>7</v>
      </c>
      <c r="F700" s="27" t="s">
        <v>7</v>
      </c>
      <c r="G700" s="28">
        <v>1542.84</v>
      </c>
      <c r="H700" s="28">
        <v>1542.84</v>
      </c>
      <c r="I700" s="10" t="s">
        <v>33</v>
      </c>
      <c r="J700" s="34">
        <v>45661</v>
      </c>
      <c r="K700" s="23">
        <v>45677</v>
      </c>
      <c r="L700" s="23" t="s">
        <v>10139</v>
      </c>
    </row>
    <row r="701" spans="1:12" ht="39" customHeight="1" x14ac:dyDescent="0.25">
      <c r="A701" s="27" t="s">
        <v>3047</v>
      </c>
      <c r="B701" s="27" t="s">
        <v>7</v>
      </c>
      <c r="C701" s="31" t="s">
        <v>2890</v>
      </c>
      <c r="D701" s="27" t="s">
        <v>5012</v>
      </c>
      <c r="E701" s="27" t="s">
        <v>7</v>
      </c>
      <c r="F701" s="27" t="s">
        <v>7</v>
      </c>
      <c r="G701" s="28">
        <v>1021.38</v>
      </c>
      <c r="H701" s="28">
        <v>860.38</v>
      </c>
      <c r="I701" s="10" t="s">
        <v>35</v>
      </c>
      <c r="J701" s="34">
        <v>45659</v>
      </c>
      <c r="K701" s="23">
        <v>45677</v>
      </c>
      <c r="L701" s="23" t="s">
        <v>10139</v>
      </c>
    </row>
    <row r="702" spans="1:12" ht="39" customHeight="1" x14ac:dyDescent="0.25">
      <c r="A702" s="27" t="s">
        <v>474</v>
      </c>
      <c r="B702" s="27" t="s">
        <v>3046</v>
      </c>
      <c r="C702" s="31" t="s">
        <v>2889</v>
      </c>
      <c r="D702" s="27" t="s">
        <v>5013</v>
      </c>
      <c r="E702" s="27" t="s">
        <v>5014</v>
      </c>
      <c r="F702" s="27" t="s">
        <v>7</v>
      </c>
      <c r="G702" s="28">
        <v>1206.3699999999999</v>
      </c>
      <c r="H702" s="28">
        <v>1206.3699999999999</v>
      </c>
      <c r="I702" s="10" t="s">
        <v>16</v>
      </c>
      <c r="J702" s="34">
        <v>45660</v>
      </c>
      <c r="K702" s="23">
        <v>45677</v>
      </c>
      <c r="L702" s="23" t="s">
        <v>10139</v>
      </c>
    </row>
    <row r="703" spans="1:12" ht="39" customHeight="1" x14ac:dyDescent="0.25">
      <c r="A703" s="27" t="s">
        <v>3044</v>
      </c>
      <c r="B703" s="27" t="s">
        <v>3045</v>
      </c>
      <c r="C703" s="31" t="s">
        <v>2886</v>
      </c>
      <c r="D703" s="27" t="s">
        <v>5015</v>
      </c>
      <c r="E703" s="27" t="s">
        <v>5016</v>
      </c>
      <c r="F703" s="27" t="s">
        <v>7</v>
      </c>
      <c r="G703" s="28">
        <v>1949.48</v>
      </c>
      <c r="H703" s="28">
        <v>1949.48</v>
      </c>
      <c r="I703" s="10" t="s">
        <v>9</v>
      </c>
      <c r="J703" s="34">
        <v>45659</v>
      </c>
      <c r="K703" s="23">
        <v>45677</v>
      </c>
      <c r="L703" s="23" t="s">
        <v>10139</v>
      </c>
    </row>
    <row r="704" spans="1:12" ht="39" customHeight="1" x14ac:dyDescent="0.25">
      <c r="A704" s="27" t="s">
        <v>3043</v>
      </c>
      <c r="B704" s="27" t="s">
        <v>7</v>
      </c>
      <c r="C704" s="31" t="s">
        <v>2888</v>
      </c>
      <c r="D704" s="27" t="s">
        <v>5017</v>
      </c>
      <c r="E704" s="27" t="s">
        <v>7</v>
      </c>
      <c r="F704" s="27" t="s">
        <v>7</v>
      </c>
      <c r="G704" s="28">
        <v>3525</v>
      </c>
      <c r="H704" s="28">
        <v>3525</v>
      </c>
      <c r="I704" s="10" t="s">
        <v>33</v>
      </c>
      <c r="J704" s="34">
        <v>45659</v>
      </c>
      <c r="K704" s="23">
        <v>45677</v>
      </c>
      <c r="L704" s="23" t="s">
        <v>10139</v>
      </c>
    </row>
    <row r="705" spans="1:12" ht="39" customHeight="1" x14ac:dyDescent="0.25">
      <c r="A705" s="27" t="s">
        <v>1013</v>
      </c>
      <c r="B705" s="27" t="s">
        <v>3042</v>
      </c>
      <c r="C705" s="31" t="s">
        <v>2885</v>
      </c>
      <c r="D705" s="27" t="s">
        <v>5018</v>
      </c>
      <c r="E705" s="27" t="s">
        <v>5019</v>
      </c>
      <c r="F705" s="27" t="s">
        <v>7</v>
      </c>
      <c r="G705" s="28">
        <v>1070.01</v>
      </c>
      <c r="H705" s="28">
        <v>901.34</v>
      </c>
      <c r="I705" s="10" t="s">
        <v>35</v>
      </c>
      <c r="J705" s="34">
        <v>45658</v>
      </c>
      <c r="K705" s="23">
        <v>45677</v>
      </c>
      <c r="L705" s="23" t="s">
        <v>10139</v>
      </c>
    </row>
    <row r="706" spans="1:12" ht="39" customHeight="1" x14ac:dyDescent="0.25">
      <c r="A706" s="27" t="s">
        <v>3041</v>
      </c>
      <c r="B706" s="27" t="s">
        <v>7</v>
      </c>
      <c r="C706" s="31" t="s">
        <v>2884</v>
      </c>
      <c r="D706" s="27" t="s">
        <v>5020</v>
      </c>
      <c r="E706" s="27" t="s">
        <v>7</v>
      </c>
      <c r="F706" s="27" t="s">
        <v>7</v>
      </c>
      <c r="G706" s="28">
        <v>1021.38</v>
      </c>
      <c r="H706" s="28">
        <v>860.38</v>
      </c>
      <c r="I706" s="10" t="s">
        <v>13</v>
      </c>
      <c r="J706" s="34">
        <v>45659</v>
      </c>
      <c r="K706" s="23">
        <v>45677</v>
      </c>
      <c r="L706" s="23" t="s">
        <v>10139</v>
      </c>
    </row>
    <row r="707" spans="1:12" ht="39" customHeight="1" x14ac:dyDescent="0.25">
      <c r="A707" s="27" t="s">
        <v>924</v>
      </c>
      <c r="B707" s="27" t="s">
        <v>3039</v>
      </c>
      <c r="C707" s="31" t="s">
        <v>3040</v>
      </c>
      <c r="D707" s="27" t="s">
        <v>5021</v>
      </c>
      <c r="E707" s="27" t="s">
        <v>4807</v>
      </c>
      <c r="F707" s="27" t="s">
        <v>7</v>
      </c>
      <c r="G707" s="28">
        <v>539.87</v>
      </c>
      <c r="H707" s="28">
        <v>454.77</v>
      </c>
      <c r="I707" s="10" t="s">
        <v>35</v>
      </c>
      <c r="J707" s="34">
        <v>45660</v>
      </c>
      <c r="K707" s="23">
        <v>45677</v>
      </c>
      <c r="L707" s="23" t="s">
        <v>10139</v>
      </c>
    </row>
    <row r="708" spans="1:12" ht="39" customHeight="1" x14ac:dyDescent="0.25">
      <c r="A708" s="27" t="s">
        <v>3038</v>
      </c>
      <c r="B708" s="27" t="s">
        <v>7</v>
      </c>
      <c r="C708" s="31" t="s">
        <v>2879</v>
      </c>
      <c r="D708" s="27" t="s">
        <v>5022</v>
      </c>
      <c r="E708" s="27" t="s">
        <v>7</v>
      </c>
      <c r="F708" s="27" t="s">
        <v>8</v>
      </c>
      <c r="G708" s="28">
        <v>1021.38</v>
      </c>
      <c r="H708" s="28">
        <v>860.38</v>
      </c>
      <c r="I708" s="10" t="s">
        <v>17</v>
      </c>
      <c r="J708" s="34">
        <v>45659</v>
      </c>
      <c r="K708" s="23">
        <v>45677</v>
      </c>
      <c r="L708" s="23" t="s">
        <v>10139</v>
      </c>
    </row>
    <row r="709" spans="1:12" ht="39" customHeight="1" x14ac:dyDescent="0.25">
      <c r="A709" s="27" t="s">
        <v>3037</v>
      </c>
      <c r="B709" s="27" t="s">
        <v>7</v>
      </c>
      <c r="C709" s="31" t="s">
        <v>2877</v>
      </c>
      <c r="D709" s="27" t="s">
        <v>5023</v>
      </c>
      <c r="E709" s="27" t="s">
        <v>5024</v>
      </c>
      <c r="F709" s="27" t="s">
        <v>7</v>
      </c>
      <c r="G709" s="28">
        <v>897</v>
      </c>
      <c r="H709" s="28">
        <v>897</v>
      </c>
      <c r="I709" s="10" t="s">
        <v>41</v>
      </c>
      <c r="J709" s="34">
        <v>45659</v>
      </c>
      <c r="K709" s="23">
        <v>45677</v>
      </c>
      <c r="L709" s="23" t="s">
        <v>10139</v>
      </c>
    </row>
    <row r="710" spans="1:12" ht="39" customHeight="1" x14ac:dyDescent="0.25">
      <c r="A710" s="27" t="s">
        <v>3035</v>
      </c>
      <c r="B710" s="27" t="s">
        <v>3036</v>
      </c>
      <c r="C710" s="31" t="s">
        <v>2875</v>
      </c>
      <c r="D710" s="27" t="s">
        <v>5025</v>
      </c>
      <c r="E710" s="27" t="s">
        <v>5026</v>
      </c>
      <c r="F710" s="27" t="s">
        <v>7</v>
      </c>
      <c r="G710" s="28">
        <v>1167.3</v>
      </c>
      <c r="H710" s="28">
        <v>983.3</v>
      </c>
      <c r="I710" s="10" t="s">
        <v>11</v>
      </c>
      <c r="J710" s="34">
        <v>45660</v>
      </c>
      <c r="K710" s="23">
        <v>45677</v>
      </c>
      <c r="L710" s="23" t="s">
        <v>10139</v>
      </c>
    </row>
    <row r="711" spans="1:12" ht="39" customHeight="1" x14ac:dyDescent="0.25">
      <c r="A711" s="27" t="s">
        <v>3033</v>
      </c>
      <c r="B711" s="27" t="s">
        <v>3034</v>
      </c>
      <c r="C711" s="31" t="s">
        <v>2873</v>
      </c>
      <c r="D711" s="27" t="s">
        <v>5027</v>
      </c>
      <c r="E711" s="27" t="s">
        <v>5028</v>
      </c>
      <c r="F711" s="27" t="s">
        <v>7</v>
      </c>
      <c r="G711" s="28">
        <v>980.72</v>
      </c>
      <c r="H711" s="28">
        <v>980.72</v>
      </c>
      <c r="I711" s="10" t="s">
        <v>42</v>
      </c>
      <c r="J711" s="34">
        <v>45660</v>
      </c>
      <c r="K711" s="23">
        <v>45677</v>
      </c>
      <c r="L711" s="23" t="s">
        <v>10139</v>
      </c>
    </row>
    <row r="712" spans="1:12" ht="39" customHeight="1" x14ac:dyDescent="0.25">
      <c r="A712" s="27" t="s">
        <v>3032</v>
      </c>
      <c r="B712" s="27" t="s">
        <v>7</v>
      </c>
      <c r="C712" s="31" t="s">
        <v>2872</v>
      </c>
      <c r="D712" s="27" t="s">
        <v>5029</v>
      </c>
      <c r="E712" s="27" t="s">
        <v>7</v>
      </c>
      <c r="F712" s="27" t="s">
        <v>8</v>
      </c>
      <c r="G712" s="28">
        <v>1016.6</v>
      </c>
      <c r="H712" s="28">
        <v>1016.6</v>
      </c>
      <c r="I712" s="10" t="s">
        <v>27</v>
      </c>
      <c r="J712" s="34">
        <v>45660</v>
      </c>
      <c r="K712" s="23">
        <v>45677</v>
      </c>
      <c r="L712" s="23" t="s">
        <v>10139</v>
      </c>
    </row>
    <row r="713" spans="1:12" ht="39" customHeight="1" x14ac:dyDescent="0.25">
      <c r="A713" s="27" t="s">
        <v>3031</v>
      </c>
      <c r="B713" s="27" t="s">
        <v>7</v>
      </c>
      <c r="C713" s="31" t="s">
        <v>2870</v>
      </c>
      <c r="D713" s="27" t="s">
        <v>5030</v>
      </c>
      <c r="E713" s="27" t="s">
        <v>7</v>
      </c>
      <c r="F713" s="27" t="s">
        <v>8</v>
      </c>
      <c r="G713" s="28">
        <v>4238.74</v>
      </c>
      <c r="H713" s="28">
        <v>3570.59</v>
      </c>
      <c r="I713" s="10" t="s">
        <v>33</v>
      </c>
      <c r="J713" s="34">
        <v>45660</v>
      </c>
      <c r="K713" s="23">
        <v>45677</v>
      </c>
      <c r="L713" s="23" t="s">
        <v>10139</v>
      </c>
    </row>
    <row r="714" spans="1:12" ht="39" customHeight="1" x14ac:dyDescent="0.25">
      <c r="A714" s="27" t="s">
        <v>3030</v>
      </c>
      <c r="B714" s="27" t="s">
        <v>7</v>
      </c>
      <c r="C714" s="31" t="s">
        <v>2868</v>
      </c>
      <c r="D714" s="27" t="s">
        <v>5031</v>
      </c>
      <c r="E714" s="27" t="s">
        <v>7</v>
      </c>
      <c r="F714" s="27" t="s">
        <v>8</v>
      </c>
      <c r="G714" s="28">
        <v>1016.6</v>
      </c>
      <c r="H714" s="28">
        <v>1016.6</v>
      </c>
      <c r="I714" s="10" t="s">
        <v>26</v>
      </c>
      <c r="J714" s="34">
        <v>45660</v>
      </c>
      <c r="K714" s="23">
        <v>45677</v>
      </c>
      <c r="L714" s="23" t="s">
        <v>10139</v>
      </c>
    </row>
    <row r="715" spans="1:12" ht="39" customHeight="1" x14ac:dyDescent="0.25">
      <c r="A715" s="27" t="s">
        <v>772</v>
      </c>
      <c r="B715" s="27" t="s">
        <v>3029</v>
      </c>
      <c r="C715" s="31" t="s">
        <v>2866</v>
      </c>
      <c r="D715" s="27" t="s">
        <v>5032</v>
      </c>
      <c r="E715" s="27" t="s">
        <v>5033</v>
      </c>
      <c r="F715" s="27" t="s">
        <v>7</v>
      </c>
      <c r="G715" s="28">
        <v>885.04</v>
      </c>
      <c r="H715" s="28">
        <v>885.04</v>
      </c>
      <c r="I715" s="10" t="s">
        <v>15</v>
      </c>
      <c r="J715" s="35">
        <v>45659</v>
      </c>
      <c r="K715" s="23">
        <v>45677</v>
      </c>
      <c r="L715" s="23" t="s">
        <v>10139</v>
      </c>
    </row>
    <row r="716" spans="1:12" ht="39" customHeight="1" x14ac:dyDescent="0.25">
      <c r="A716" s="27" t="s">
        <v>3027</v>
      </c>
      <c r="B716" s="27" t="s">
        <v>3028</v>
      </c>
      <c r="C716" s="31" t="s">
        <v>2865</v>
      </c>
      <c r="D716" s="27" t="s">
        <v>5034</v>
      </c>
      <c r="E716" s="27" t="s">
        <v>5035</v>
      </c>
      <c r="F716" s="27" t="s">
        <v>7</v>
      </c>
      <c r="G716" s="28">
        <v>2086.54</v>
      </c>
      <c r="H716" s="28">
        <v>1757.64</v>
      </c>
      <c r="I716" s="10" t="s">
        <v>15</v>
      </c>
      <c r="J716" s="35">
        <v>45660</v>
      </c>
      <c r="K716" s="23">
        <v>45677</v>
      </c>
      <c r="L716" s="23" t="s">
        <v>10139</v>
      </c>
    </row>
    <row r="717" spans="1:12" ht="39" customHeight="1" x14ac:dyDescent="0.25">
      <c r="A717" s="27" t="s">
        <v>3025</v>
      </c>
      <c r="B717" s="27" t="s">
        <v>3026</v>
      </c>
      <c r="C717" s="31" t="s">
        <v>2864</v>
      </c>
      <c r="D717" s="27" t="s">
        <v>5036</v>
      </c>
      <c r="E717" s="27" t="s">
        <v>5037</v>
      </c>
      <c r="F717" s="27" t="s">
        <v>8</v>
      </c>
      <c r="G717" s="28">
        <v>1206.3699999999999</v>
      </c>
      <c r="H717" s="28">
        <v>1206.3699999999999</v>
      </c>
      <c r="I717" s="10" t="s">
        <v>37</v>
      </c>
      <c r="J717" s="34">
        <v>45660</v>
      </c>
      <c r="K717" s="23">
        <v>45677</v>
      </c>
      <c r="L717" s="23" t="s">
        <v>10139</v>
      </c>
    </row>
    <row r="718" spans="1:12" ht="39" customHeight="1" x14ac:dyDescent="0.25">
      <c r="A718" s="27" t="s">
        <v>3023</v>
      </c>
      <c r="B718" s="27" t="s">
        <v>3024</v>
      </c>
      <c r="C718" s="31" t="s">
        <v>2863</v>
      </c>
      <c r="D718" s="27" t="s">
        <v>5038</v>
      </c>
      <c r="E718" s="27" t="s">
        <v>5039</v>
      </c>
      <c r="F718" s="27" t="s">
        <v>7</v>
      </c>
      <c r="G718" s="28">
        <v>1206.3699999999999</v>
      </c>
      <c r="H718" s="28">
        <v>1206.3699999999999</v>
      </c>
      <c r="I718" s="10" t="s">
        <v>9</v>
      </c>
      <c r="J718" s="34">
        <v>45660</v>
      </c>
      <c r="K718" s="23">
        <v>45677</v>
      </c>
      <c r="L718" s="23" t="s">
        <v>10139</v>
      </c>
    </row>
    <row r="719" spans="1:12" ht="39" customHeight="1" x14ac:dyDescent="0.25">
      <c r="A719" s="27" t="s">
        <v>424</v>
      </c>
      <c r="B719" s="27" t="s">
        <v>3022</v>
      </c>
      <c r="C719" s="31" t="s">
        <v>2862</v>
      </c>
      <c r="D719" s="27" t="s">
        <v>5040</v>
      </c>
      <c r="E719" s="27" t="s">
        <v>5041</v>
      </c>
      <c r="F719" s="27" t="s">
        <v>7</v>
      </c>
      <c r="G719" s="28">
        <v>1206.3699999999999</v>
      </c>
      <c r="H719" s="28">
        <v>1206.3699999999999</v>
      </c>
      <c r="I719" s="10" t="s">
        <v>13</v>
      </c>
      <c r="J719" s="34">
        <v>45660</v>
      </c>
      <c r="K719" s="23">
        <v>45677</v>
      </c>
      <c r="L719" s="23" t="s">
        <v>10139</v>
      </c>
    </row>
    <row r="720" spans="1:12" ht="39" customHeight="1" x14ac:dyDescent="0.25">
      <c r="A720" s="27" t="s">
        <v>3020</v>
      </c>
      <c r="B720" s="27" t="s">
        <v>3021</v>
      </c>
      <c r="C720" s="31" t="s">
        <v>2859</v>
      </c>
      <c r="D720" s="27" t="s">
        <v>5042</v>
      </c>
      <c r="E720" s="27" t="s">
        <v>5043</v>
      </c>
      <c r="F720" s="27" t="s">
        <v>7</v>
      </c>
      <c r="G720" s="28">
        <v>1148.1600000000001</v>
      </c>
      <c r="H720" s="28">
        <v>1148.1600000000001</v>
      </c>
      <c r="I720" s="10" t="s">
        <v>11</v>
      </c>
      <c r="J720" s="34">
        <v>45660</v>
      </c>
      <c r="K720" s="23">
        <v>45677</v>
      </c>
      <c r="L720" s="23" t="s">
        <v>10139</v>
      </c>
    </row>
    <row r="721" spans="1:12" ht="39" customHeight="1" x14ac:dyDescent="0.25">
      <c r="A721" s="27" t="s">
        <v>3018</v>
      </c>
      <c r="B721" s="27" t="s">
        <v>3019</v>
      </c>
      <c r="C721" s="31" t="s">
        <v>2857</v>
      </c>
      <c r="D721" s="27" t="s">
        <v>5044</v>
      </c>
      <c r="E721" s="27" t="s">
        <v>5045</v>
      </c>
      <c r="F721" s="27" t="s">
        <v>7</v>
      </c>
      <c r="G721" s="28">
        <v>932.88</v>
      </c>
      <c r="H721" s="28">
        <v>932.88</v>
      </c>
      <c r="I721" s="10" t="s">
        <v>16</v>
      </c>
      <c r="J721" s="34">
        <v>45660</v>
      </c>
      <c r="K721" s="23">
        <v>45677</v>
      </c>
      <c r="L721" s="23" t="s">
        <v>10139</v>
      </c>
    </row>
    <row r="722" spans="1:12" ht="39" customHeight="1" x14ac:dyDescent="0.25">
      <c r="A722" s="27" t="s">
        <v>3016</v>
      </c>
      <c r="B722" s="27" t="s">
        <v>3017</v>
      </c>
      <c r="C722" s="31" t="s">
        <v>2855</v>
      </c>
      <c r="D722" s="27" t="s">
        <v>5046</v>
      </c>
      <c r="E722" s="27" t="s">
        <v>5047</v>
      </c>
      <c r="F722" s="27" t="s">
        <v>10</v>
      </c>
      <c r="G722" s="28">
        <v>1949.48</v>
      </c>
      <c r="H722" s="28">
        <v>1949.48</v>
      </c>
      <c r="I722" s="10" t="s">
        <v>9</v>
      </c>
      <c r="J722" s="34">
        <v>45659</v>
      </c>
      <c r="K722" s="23">
        <v>45677</v>
      </c>
      <c r="L722" s="23" t="s">
        <v>10139</v>
      </c>
    </row>
    <row r="723" spans="1:12" ht="39" customHeight="1" x14ac:dyDescent="0.25">
      <c r="A723" s="27" t="s">
        <v>2129</v>
      </c>
      <c r="B723" s="27" t="s">
        <v>3015</v>
      </c>
      <c r="C723" s="31" t="s">
        <v>2853</v>
      </c>
      <c r="D723" s="27" t="s">
        <v>5048</v>
      </c>
      <c r="E723" s="27" t="s">
        <v>5049</v>
      </c>
      <c r="F723" s="27" t="s">
        <v>7</v>
      </c>
      <c r="G723" s="28">
        <v>1050.57</v>
      </c>
      <c r="H723" s="28">
        <v>884.97</v>
      </c>
      <c r="I723" s="10" t="s">
        <v>90</v>
      </c>
      <c r="J723" s="34">
        <v>45672</v>
      </c>
      <c r="K723" s="23">
        <v>45677</v>
      </c>
      <c r="L723" s="23" t="s">
        <v>10139</v>
      </c>
    </row>
    <row r="724" spans="1:12" ht="39" customHeight="1" x14ac:dyDescent="0.25">
      <c r="A724" s="27" t="s">
        <v>3013</v>
      </c>
      <c r="B724" s="27" t="s">
        <v>3014</v>
      </c>
      <c r="C724" s="31" t="s">
        <v>2851</v>
      </c>
      <c r="D724" s="27" t="s">
        <v>5050</v>
      </c>
      <c r="E724" s="27" t="s">
        <v>5051</v>
      </c>
      <c r="F724" s="27" t="s">
        <v>7</v>
      </c>
      <c r="G724" s="28">
        <v>861.12</v>
      </c>
      <c r="H724" s="28">
        <v>861.12</v>
      </c>
      <c r="I724" s="10" t="s">
        <v>41</v>
      </c>
      <c r="J724" s="34">
        <v>45661</v>
      </c>
      <c r="K724" s="23">
        <v>45677</v>
      </c>
      <c r="L724" s="23" t="s">
        <v>10139</v>
      </c>
    </row>
    <row r="725" spans="1:12" ht="39" customHeight="1" x14ac:dyDescent="0.25">
      <c r="A725" s="27" t="s">
        <v>331</v>
      </c>
      <c r="B725" s="27" t="s">
        <v>3012</v>
      </c>
      <c r="C725" s="31" t="s">
        <v>2849</v>
      </c>
      <c r="D725" s="27" t="s">
        <v>5052</v>
      </c>
      <c r="E725" s="27" t="s">
        <v>5053</v>
      </c>
      <c r="F725" s="27" t="s">
        <v>14</v>
      </c>
      <c r="G725" s="28">
        <v>1363.44</v>
      </c>
      <c r="H725" s="28">
        <v>1363.44</v>
      </c>
      <c r="I725" s="10" t="s">
        <v>39</v>
      </c>
      <c r="J725" s="34">
        <v>45661</v>
      </c>
      <c r="K725" s="23">
        <v>45677</v>
      </c>
      <c r="L725" s="23" t="s">
        <v>10139</v>
      </c>
    </row>
    <row r="726" spans="1:12" ht="39" customHeight="1" x14ac:dyDescent="0.25">
      <c r="A726" s="27" t="s">
        <v>3011</v>
      </c>
      <c r="B726" s="27" t="s">
        <v>7</v>
      </c>
      <c r="C726" s="31" t="s">
        <v>2848</v>
      </c>
      <c r="D726" s="27" t="s">
        <v>5054</v>
      </c>
      <c r="E726" s="27" t="s">
        <v>7</v>
      </c>
      <c r="F726" s="27" t="s">
        <v>7</v>
      </c>
      <c r="G726" s="28">
        <v>1240.25</v>
      </c>
      <c r="H726" s="28">
        <v>1044.75</v>
      </c>
      <c r="I726" s="10" t="s">
        <v>54</v>
      </c>
      <c r="J726" s="34">
        <v>45659</v>
      </c>
      <c r="K726" s="23">
        <v>45677</v>
      </c>
      <c r="L726" s="23" t="s">
        <v>10139</v>
      </c>
    </row>
    <row r="727" spans="1:12" ht="39" customHeight="1" x14ac:dyDescent="0.25">
      <c r="A727" s="27" t="s">
        <v>3009</v>
      </c>
      <c r="B727" s="27" t="s">
        <v>3010</v>
      </c>
      <c r="C727" s="31" t="s">
        <v>2846</v>
      </c>
      <c r="D727" s="27" t="s">
        <v>5055</v>
      </c>
      <c r="E727" s="27" t="s">
        <v>5056</v>
      </c>
      <c r="F727" s="27" t="s">
        <v>7</v>
      </c>
      <c r="G727" s="28">
        <v>861.12</v>
      </c>
      <c r="H727" s="28">
        <v>861.12</v>
      </c>
      <c r="I727" s="10" t="s">
        <v>32</v>
      </c>
      <c r="J727" s="34">
        <v>45661</v>
      </c>
      <c r="K727" s="23">
        <v>45677</v>
      </c>
      <c r="L727" s="23" t="s">
        <v>10139</v>
      </c>
    </row>
    <row r="728" spans="1:12" ht="39" customHeight="1" x14ac:dyDescent="0.25">
      <c r="A728" s="27" t="s">
        <v>3007</v>
      </c>
      <c r="B728" s="27" t="s">
        <v>3008</v>
      </c>
      <c r="C728" s="31" t="s">
        <v>2845</v>
      </c>
      <c r="D728" s="27" t="s">
        <v>5057</v>
      </c>
      <c r="E728" s="27" t="s">
        <v>5058</v>
      </c>
      <c r="F728" s="27" t="s">
        <v>7</v>
      </c>
      <c r="G728" s="28">
        <v>1196</v>
      </c>
      <c r="H728" s="28">
        <v>1196</v>
      </c>
      <c r="I728" s="10" t="s">
        <v>35</v>
      </c>
      <c r="J728" s="34">
        <v>45658</v>
      </c>
      <c r="K728" s="23">
        <v>45677</v>
      </c>
      <c r="L728" s="23" t="s">
        <v>10139</v>
      </c>
    </row>
    <row r="729" spans="1:12" ht="39" customHeight="1" x14ac:dyDescent="0.25">
      <c r="A729" s="27" t="s">
        <v>3005</v>
      </c>
      <c r="B729" s="27" t="s">
        <v>3006</v>
      </c>
      <c r="C729" s="31" t="s">
        <v>2843</v>
      </c>
      <c r="D729" s="27" t="s">
        <v>4934</v>
      </c>
      <c r="E729" s="27" t="s">
        <v>4935</v>
      </c>
      <c r="F729" s="27" t="s">
        <v>7</v>
      </c>
      <c r="G729" s="28">
        <v>861.12</v>
      </c>
      <c r="H729" s="28">
        <v>861.12</v>
      </c>
      <c r="I729" s="10" t="s">
        <v>54</v>
      </c>
      <c r="J729" s="34">
        <v>45660</v>
      </c>
      <c r="K729" s="23">
        <v>45677</v>
      </c>
      <c r="L729" s="23" t="s">
        <v>10139</v>
      </c>
    </row>
    <row r="730" spans="1:12" ht="39" customHeight="1" x14ac:dyDescent="0.25">
      <c r="A730" s="27" t="s">
        <v>859</v>
      </c>
      <c r="B730" s="27" t="s">
        <v>3004</v>
      </c>
      <c r="C730" s="31" t="s">
        <v>2840</v>
      </c>
      <c r="D730" s="27" t="s">
        <v>5059</v>
      </c>
      <c r="E730" s="27" t="s">
        <v>5060</v>
      </c>
      <c r="F730" s="27" t="s">
        <v>10</v>
      </c>
      <c r="G730" s="28">
        <v>1794</v>
      </c>
      <c r="H730" s="28">
        <v>1794</v>
      </c>
      <c r="I730" s="10" t="s">
        <v>33</v>
      </c>
      <c r="J730" s="34">
        <v>45659</v>
      </c>
      <c r="K730" s="23">
        <v>45677</v>
      </c>
      <c r="L730" s="23" t="s">
        <v>10139</v>
      </c>
    </row>
    <row r="731" spans="1:12" ht="39" customHeight="1" x14ac:dyDescent="0.25">
      <c r="A731" s="27" t="s">
        <v>3002</v>
      </c>
      <c r="B731" s="27" t="s">
        <v>3003</v>
      </c>
      <c r="C731" s="31" t="s">
        <v>2838</v>
      </c>
      <c r="D731" s="27" t="s">
        <v>5061</v>
      </c>
      <c r="E731" s="27" t="s">
        <v>5062</v>
      </c>
      <c r="F731" s="27" t="s">
        <v>7</v>
      </c>
      <c r="G731" s="28">
        <v>1578.72</v>
      </c>
      <c r="H731" s="28">
        <v>1578.72</v>
      </c>
      <c r="I731" s="10" t="s">
        <v>15</v>
      </c>
      <c r="J731" s="34">
        <v>45659</v>
      </c>
      <c r="K731" s="23">
        <v>45677</v>
      </c>
      <c r="L731" s="23" t="s">
        <v>10139</v>
      </c>
    </row>
    <row r="732" spans="1:12" ht="39" customHeight="1" x14ac:dyDescent="0.25">
      <c r="A732" s="27" t="s">
        <v>3001</v>
      </c>
      <c r="B732" s="27" t="s">
        <v>7</v>
      </c>
      <c r="C732" s="31" t="s">
        <v>2836</v>
      </c>
      <c r="D732" s="27" t="s">
        <v>5063</v>
      </c>
      <c r="E732" s="27" t="s">
        <v>7</v>
      </c>
      <c r="F732" s="27" t="s">
        <v>7</v>
      </c>
      <c r="G732" s="28">
        <v>2990</v>
      </c>
      <c r="H732" s="28">
        <v>2990</v>
      </c>
      <c r="I732" s="10" t="s">
        <v>33</v>
      </c>
      <c r="J732" s="34">
        <v>45659</v>
      </c>
      <c r="K732" s="23">
        <v>45677</v>
      </c>
      <c r="L732" s="23" t="s">
        <v>10139</v>
      </c>
    </row>
    <row r="733" spans="1:12" ht="39" customHeight="1" x14ac:dyDescent="0.25">
      <c r="A733" s="27" t="s">
        <v>3000</v>
      </c>
      <c r="B733" s="27" t="s">
        <v>7</v>
      </c>
      <c r="C733" s="31" t="s">
        <v>2835</v>
      </c>
      <c r="D733" s="27" t="s">
        <v>5064</v>
      </c>
      <c r="E733" s="27" t="s">
        <v>7</v>
      </c>
      <c r="F733" s="27" t="s">
        <v>7</v>
      </c>
      <c r="G733" s="28">
        <v>339.06</v>
      </c>
      <c r="H733" s="28">
        <v>339.06</v>
      </c>
      <c r="I733" s="10" t="s">
        <v>20</v>
      </c>
      <c r="J733" s="34">
        <v>45659</v>
      </c>
      <c r="K733" s="23">
        <v>45677</v>
      </c>
      <c r="L733" s="23" t="s">
        <v>10139</v>
      </c>
    </row>
    <row r="734" spans="1:12" ht="39" customHeight="1" x14ac:dyDescent="0.25">
      <c r="A734" s="27" t="s">
        <v>2998</v>
      </c>
      <c r="B734" s="27" t="s">
        <v>7</v>
      </c>
      <c r="C734" s="31" t="s">
        <v>2999</v>
      </c>
      <c r="D734" s="27" t="s">
        <v>5065</v>
      </c>
      <c r="E734" s="27" t="s">
        <v>7</v>
      </c>
      <c r="F734" s="27" t="s">
        <v>7</v>
      </c>
      <c r="G734" s="28">
        <v>1076.4000000000001</v>
      </c>
      <c r="H734" s="28">
        <v>1076.4000000000001</v>
      </c>
      <c r="I734" s="10" t="s">
        <v>15</v>
      </c>
      <c r="J734" s="34">
        <v>45659</v>
      </c>
      <c r="K734" s="23">
        <v>45677</v>
      </c>
      <c r="L734" s="23" t="s">
        <v>10139</v>
      </c>
    </row>
    <row r="735" spans="1:12" ht="39" customHeight="1" x14ac:dyDescent="0.25">
      <c r="A735" s="27" t="s">
        <v>2997</v>
      </c>
      <c r="B735" s="27" t="s">
        <v>7</v>
      </c>
      <c r="C735" s="31" t="s">
        <v>2834</v>
      </c>
      <c r="D735" s="27" t="s">
        <v>5066</v>
      </c>
      <c r="E735" s="27" t="s">
        <v>5067</v>
      </c>
      <c r="F735" s="27" t="s">
        <v>8</v>
      </c>
      <c r="G735" s="28">
        <v>753.48</v>
      </c>
      <c r="H735" s="28">
        <v>753.48</v>
      </c>
      <c r="I735" s="10" t="s">
        <v>15</v>
      </c>
      <c r="J735" s="34">
        <v>45659</v>
      </c>
      <c r="K735" s="23">
        <v>45677</v>
      </c>
      <c r="L735" s="23" t="s">
        <v>10139</v>
      </c>
    </row>
    <row r="736" spans="1:12" ht="39" customHeight="1" x14ac:dyDescent="0.25">
      <c r="A736" s="27" t="s">
        <v>2995</v>
      </c>
      <c r="B736" s="27" t="s">
        <v>2996</v>
      </c>
      <c r="C736" s="31" t="s">
        <v>2832</v>
      </c>
      <c r="D736" s="27" t="s">
        <v>5068</v>
      </c>
      <c r="E736" s="27" t="s">
        <v>5069</v>
      </c>
      <c r="F736" s="27" t="s">
        <v>14</v>
      </c>
      <c r="G736" s="28">
        <v>1196</v>
      </c>
      <c r="H736" s="28">
        <v>1196</v>
      </c>
      <c r="I736" s="10" t="s">
        <v>22</v>
      </c>
      <c r="J736" s="34">
        <v>45659</v>
      </c>
      <c r="K736" s="23">
        <v>45677</v>
      </c>
      <c r="L736" s="23" t="s">
        <v>10139</v>
      </c>
    </row>
    <row r="737" spans="1:12" ht="39" customHeight="1" x14ac:dyDescent="0.25">
      <c r="A737" s="27" t="s">
        <v>2994</v>
      </c>
      <c r="B737" s="27" t="s">
        <v>7</v>
      </c>
      <c r="C737" s="31" t="s">
        <v>2830</v>
      </c>
      <c r="D737" s="27" t="s">
        <v>5070</v>
      </c>
      <c r="E737" s="27" t="s">
        <v>7</v>
      </c>
      <c r="F737" s="27" t="s">
        <v>8</v>
      </c>
      <c r="G737" s="28">
        <v>598</v>
      </c>
      <c r="H737" s="28">
        <v>598</v>
      </c>
      <c r="I737" s="10" t="s">
        <v>45</v>
      </c>
      <c r="J737" s="34">
        <v>45659</v>
      </c>
      <c r="K737" s="23">
        <v>45677</v>
      </c>
      <c r="L737" s="23" t="s">
        <v>10139</v>
      </c>
    </row>
    <row r="738" spans="1:12" ht="39" customHeight="1" x14ac:dyDescent="0.25">
      <c r="A738" s="27" t="s">
        <v>2993</v>
      </c>
      <c r="B738" s="27" t="s">
        <v>7</v>
      </c>
      <c r="C738" s="31" t="s">
        <v>2828</v>
      </c>
      <c r="D738" s="27" t="s">
        <v>5071</v>
      </c>
      <c r="E738" s="27" t="s">
        <v>7</v>
      </c>
      <c r="F738" s="27" t="s">
        <v>8</v>
      </c>
      <c r="G738" s="28">
        <v>1021.38</v>
      </c>
      <c r="H738" s="28">
        <v>860.38</v>
      </c>
      <c r="I738" s="10" t="s">
        <v>48</v>
      </c>
      <c r="J738" s="35">
        <v>45659</v>
      </c>
      <c r="K738" s="23">
        <v>45677</v>
      </c>
      <c r="L738" s="23" t="s">
        <v>10139</v>
      </c>
    </row>
    <row r="739" spans="1:12" ht="39" customHeight="1" x14ac:dyDescent="0.25">
      <c r="A739" s="27" t="s">
        <v>897</v>
      </c>
      <c r="B739" s="27" t="s">
        <v>2992</v>
      </c>
      <c r="C739" s="31" t="s">
        <v>2826</v>
      </c>
      <c r="D739" s="27" t="s">
        <v>5072</v>
      </c>
      <c r="E739" s="27" t="s">
        <v>5073</v>
      </c>
      <c r="F739" s="27" t="s">
        <v>8</v>
      </c>
      <c r="G739" s="28">
        <v>1070.03</v>
      </c>
      <c r="H739" s="28">
        <v>901.36</v>
      </c>
      <c r="I739" s="10" t="s">
        <v>37</v>
      </c>
      <c r="J739" s="34">
        <v>45659</v>
      </c>
      <c r="K739" s="23">
        <v>45677</v>
      </c>
      <c r="L739" s="23" t="s">
        <v>10139</v>
      </c>
    </row>
    <row r="740" spans="1:12" ht="39" customHeight="1" x14ac:dyDescent="0.25">
      <c r="A740" s="27" t="s">
        <v>2991</v>
      </c>
      <c r="B740" s="27" t="s">
        <v>7</v>
      </c>
      <c r="C740" s="31" t="s">
        <v>2825</v>
      </c>
      <c r="D740" s="27" t="s">
        <v>5074</v>
      </c>
      <c r="E740" s="27" t="s">
        <v>5075</v>
      </c>
      <c r="F740" s="27" t="s">
        <v>7</v>
      </c>
      <c r="G740" s="28">
        <v>1363.44</v>
      </c>
      <c r="H740" s="28">
        <v>1363.44</v>
      </c>
      <c r="I740" s="10" t="s">
        <v>33</v>
      </c>
      <c r="J740" s="34">
        <v>45659</v>
      </c>
      <c r="K740" s="23">
        <v>45677</v>
      </c>
      <c r="L740" s="23" t="s">
        <v>10139</v>
      </c>
    </row>
    <row r="741" spans="1:12" ht="39" customHeight="1" x14ac:dyDescent="0.25">
      <c r="A741" s="27" t="s">
        <v>2990</v>
      </c>
      <c r="B741" s="27" t="s">
        <v>7</v>
      </c>
      <c r="C741" s="31" t="s">
        <v>2824</v>
      </c>
      <c r="D741" s="27" t="s">
        <v>5076</v>
      </c>
      <c r="E741" s="27" t="s">
        <v>7</v>
      </c>
      <c r="F741" s="27" t="s">
        <v>8</v>
      </c>
      <c r="G741" s="28">
        <v>1021.38</v>
      </c>
      <c r="H741" s="28">
        <v>860.38</v>
      </c>
      <c r="I741" s="10" t="s">
        <v>22</v>
      </c>
      <c r="J741" s="34">
        <v>45659</v>
      </c>
      <c r="K741" s="23">
        <v>45677</v>
      </c>
      <c r="L741" s="23" t="s">
        <v>10139</v>
      </c>
    </row>
    <row r="742" spans="1:12" ht="39" customHeight="1" x14ac:dyDescent="0.25">
      <c r="A742" s="27" t="s">
        <v>2989</v>
      </c>
      <c r="B742" s="27" t="s">
        <v>7</v>
      </c>
      <c r="C742" s="31" t="s">
        <v>2822</v>
      </c>
      <c r="D742" s="27" t="s">
        <v>5077</v>
      </c>
      <c r="E742" s="27" t="s">
        <v>7</v>
      </c>
      <c r="F742" s="27" t="s">
        <v>8</v>
      </c>
      <c r="G742" s="28">
        <v>1094.3399999999999</v>
      </c>
      <c r="H742" s="28">
        <v>921.84</v>
      </c>
      <c r="I742" s="10" t="s">
        <v>18</v>
      </c>
      <c r="J742" s="34">
        <v>45659</v>
      </c>
      <c r="K742" s="23">
        <v>45677</v>
      </c>
      <c r="L742" s="23" t="s">
        <v>10139</v>
      </c>
    </row>
    <row r="743" spans="1:12" ht="39" customHeight="1" x14ac:dyDescent="0.25">
      <c r="A743" s="27" t="s">
        <v>2987</v>
      </c>
      <c r="B743" s="27" t="s">
        <v>2988</v>
      </c>
      <c r="C743" s="31" t="s">
        <v>2820</v>
      </c>
      <c r="D743" s="27" t="s">
        <v>5078</v>
      </c>
      <c r="E743" s="27" t="s">
        <v>5079</v>
      </c>
      <c r="F743" s="27" t="s">
        <v>14</v>
      </c>
      <c r="G743" s="28">
        <v>1363.44</v>
      </c>
      <c r="H743" s="28">
        <v>1363.44</v>
      </c>
      <c r="I743" s="10" t="s">
        <v>51</v>
      </c>
      <c r="J743" s="34">
        <v>45661</v>
      </c>
      <c r="K743" s="23">
        <v>45677</v>
      </c>
      <c r="L743" s="23" t="s">
        <v>10139</v>
      </c>
    </row>
    <row r="744" spans="1:12" ht="39" customHeight="1" x14ac:dyDescent="0.25">
      <c r="A744" s="27" t="s">
        <v>931</v>
      </c>
      <c r="B744" s="27" t="s">
        <v>2986</v>
      </c>
      <c r="C744" s="31" t="s">
        <v>2819</v>
      </c>
      <c r="D744" s="27" t="s">
        <v>5080</v>
      </c>
      <c r="E744" s="27" t="s">
        <v>5081</v>
      </c>
      <c r="F744" s="27" t="s">
        <v>8</v>
      </c>
      <c r="G744" s="28">
        <v>753.48</v>
      </c>
      <c r="H744" s="28">
        <v>753.48</v>
      </c>
      <c r="I744" s="10" t="s">
        <v>35</v>
      </c>
      <c r="J744" s="34">
        <v>45659</v>
      </c>
      <c r="K744" s="23">
        <v>45677</v>
      </c>
      <c r="L744" s="23" t="s">
        <v>10139</v>
      </c>
    </row>
    <row r="745" spans="1:12" ht="39" customHeight="1" x14ac:dyDescent="0.25">
      <c r="A745" s="27" t="s">
        <v>2984</v>
      </c>
      <c r="B745" s="27" t="s">
        <v>2985</v>
      </c>
      <c r="C745" s="31" t="s">
        <v>2815</v>
      </c>
      <c r="D745" s="27" t="s">
        <v>5082</v>
      </c>
      <c r="E745" s="27" t="s">
        <v>5083</v>
      </c>
      <c r="F745" s="27" t="s">
        <v>7</v>
      </c>
      <c r="G745" s="28">
        <v>2069.08</v>
      </c>
      <c r="H745" s="28">
        <v>2069.08</v>
      </c>
      <c r="I745" s="10" t="s">
        <v>33</v>
      </c>
      <c r="J745" s="34">
        <v>45659</v>
      </c>
      <c r="K745" s="23">
        <v>45677</v>
      </c>
      <c r="L745" s="23" t="s">
        <v>10139</v>
      </c>
    </row>
    <row r="746" spans="1:12" ht="39" customHeight="1" x14ac:dyDescent="0.25">
      <c r="A746" s="27" t="s">
        <v>339</v>
      </c>
      <c r="B746" s="27" t="s">
        <v>2983</v>
      </c>
      <c r="C746" s="31" t="s">
        <v>2813</v>
      </c>
      <c r="D746" s="27" t="s">
        <v>5084</v>
      </c>
      <c r="E746" s="27" t="s">
        <v>5085</v>
      </c>
      <c r="F746" s="27" t="s">
        <v>8</v>
      </c>
      <c r="G746" s="28">
        <v>717.6</v>
      </c>
      <c r="H746" s="28">
        <v>717.6</v>
      </c>
      <c r="I746" s="10" t="s">
        <v>94</v>
      </c>
      <c r="J746" s="34">
        <v>45659</v>
      </c>
      <c r="K746" s="23">
        <v>45677</v>
      </c>
      <c r="L746" s="23" t="s">
        <v>10139</v>
      </c>
    </row>
    <row r="747" spans="1:12" ht="39" customHeight="1" x14ac:dyDescent="0.25">
      <c r="A747" s="27" t="s">
        <v>2982</v>
      </c>
      <c r="B747" s="27" t="s">
        <v>7</v>
      </c>
      <c r="C747" s="31" t="s">
        <v>2811</v>
      </c>
      <c r="D747" s="27" t="s">
        <v>5072</v>
      </c>
      <c r="E747" s="27" t="s">
        <v>5073</v>
      </c>
      <c r="F747" s="27" t="s">
        <v>8</v>
      </c>
      <c r="G747" s="28">
        <v>1070.03</v>
      </c>
      <c r="H747" s="28">
        <v>901.36</v>
      </c>
      <c r="I747" s="10" t="s">
        <v>37</v>
      </c>
      <c r="J747" s="34">
        <v>45659</v>
      </c>
      <c r="K747" s="23">
        <v>45677</v>
      </c>
      <c r="L747" s="23" t="s">
        <v>10139</v>
      </c>
    </row>
    <row r="748" spans="1:12" ht="39" customHeight="1" x14ac:dyDescent="0.25">
      <c r="A748" s="27" t="s">
        <v>2980</v>
      </c>
      <c r="B748" s="27" t="s">
        <v>2981</v>
      </c>
      <c r="C748" s="31" t="s">
        <v>2810</v>
      </c>
      <c r="D748" s="27" t="s">
        <v>5086</v>
      </c>
      <c r="E748" s="27" t="s">
        <v>5087</v>
      </c>
      <c r="F748" s="27" t="s">
        <v>7</v>
      </c>
      <c r="G748" s="28">
        <v>980.72</v>
      </c>
      <c r="H748" s="28">
        <v>980.72</v>
      </c>
      <c r="I748" s="10" t="s">
        <v>25</v>
      </c>
      <c r="J748" s="34">
        <v>45659</v>
      </c>
      <c r="K748" s="23">
        <v>45677</v>
      </c>
      <c r="L748" s="23" t="s">
        <v>10139</v>
      </c>
    </row>
    <row r="749" spans="1:12" ht="39" customHeight="1" x14ac:dyDescent="0.25">
      <c r="A749" s="27" t="s">
        <v>2978</v>
      </c>
      <c r="B749" s="27" t="s">
        <v>2979</v>
      </c>
      <c r="C749" s="31" t="s">
        <v>2807</v>
      </c>
      <c r="D749" s="27" t="s">
        <v>5088</v>
      </c>
      <c r="E749" s="27" t="s">
        <v>5089</v>
      </c>
      <c r="F749" s="27" t="s">
        <v>7</v>
      </c>
      <c r="G749" s="28">
        <v>2296.3200000000002</v>
      </c>
      <c r="H749" s="28">
        <v>2296.3200000000002</v>
      </c>
      <c r="I749" s="10" t="s">
        <v>35</v>
      </c>
      <c r="J749" s="34">
        <v>45659</v>
      </c>
      <c r="K749" s="23">
        <v>45677</v>
      </c>
      <c r="L749" s="23" t="s">
        <v>10139</v>
      </c>
    </row>
    <row r="750" spans="1:12" ht="39" customHeight="1" x14ac:dyDescent="0.25">
      <c r="A750" s="27" t="s">
        <v>2976</v>
      </c>
      <c r="B750" s="27" t="s">
        <v>2977</v>
      </c>
      <c r="C750" s="31" t="s">
        <v>2805</v>
      </c>
      <c r="D750" s="27" t="s">
        <v>5090</v>
      </c>
      <c r="E750" s="27" t="s">
        <v>5091</v>
      </c>
      <c r="F750" s="27" t="s">
        <v>7</v>
      </c>
      <c r="G750" s="28">
        <v>1315.6</v>
      </c>
      <c r="H750" s="28">
        <v>1315.6</v>
      </c>
      <c r="I750" s="10" t="s">
        <v>49</v>
      </c>
      <c r="J750" s="34">
        <v>45659</v>
      </c>
      <c r="K750" s="23">
        <v>45677</v>
      </c>
      <c r="L750" s="23" t="s">
        <v>10139</v>
      </c>
    </row>
    <row r="751" spans="1:12" ht="39" customHeight="1" x14ac:dyDescent="0.25">
      <c r="A751" s="27" t="s">
        <v>609</v>
      </c>
      <c r="B751" s="27" t="s">
        <v>2975</v>
      </c>
      <c r="C751" s="31" t="s">
        <v>2803</v>
      </c>
      <c r="D751" s="27" t="s">
        <v>5092</v>
      </c>
      <c r="E751" s="27" t="s">
        <v>5093</v>
      </c>
      <c r="F751" s="27" t="s">
        <v>8</v>
      </c>
      <c r="G751" s="28">
        <v>1319.58</v>
      </c>
      <c r="H751" s="28">
        <v>1319.58</v>
      </c>
      <c r="I751" s="10" t="s">
        <v>22</v>
      </c>
      <c r="J751" s="34">
        <v>45659</v>
      </c>
      <c r="K751" s="23">
        <v>45677</v>
      </c>
      <c r="L751" s="23" t="s">
        <v>10139</v>
      </c>
    </row>
    <row r="752" spans="1:12" ht="39" customHeight="1" x14ac:dyDescent="0.25">
      <c r="A752" s="27" t="s">
        <v>2973</v>
      </c>
      <c r="B752" s="27" t="s">
        <v>2974</v>
      </c>
      <c r="C752" s="31" t="s">
        <v>2802</v>
      </c>
      <c r="D752" s="27" t="s">
        <v>5094</v>
      </c>
      <c r="E752" s="27" t="s">
        <v>5095</v>
      </c>
      <c r="F752" s="27" t="s">
        <v>7</v>
      </c>
      <c r="G752" s="28">
        <v>1363.44</v>
      </c>
      <c r="H752" s="28">
        <v>1363.44</v>
      </c>
      <c r="I752" s="10" t="s">
        <v>95</v>
      </c>
      <c r="J752" s="34">
        <v>45659</v>
      </c>
      <c r="K752" s="23">
        <v>45677</v>
      </c>
      <c r="L752" s="23" t="s">
        <v>10139</v>
      </c>
    </row>
    <row r="753" spans="1:12" ht="39" customHeight="1" x14ac:dyDescent="0.25">
      <c r="A753" s="27" t="s">
        <v>2971</v>
      </c>
      <c r="B753" s="27" t="s">
        <v>2972</v>
      </c>
      <c r="C753" s="31" t="s">
        <v>2800</v>
      </c>
      <c r="D753" s="27" t="s">
        <v>5059</v>
      </c>
      <c r="E753" s="27" t="s">
        <v>5096</v>
      </c>
      <c r="F753" s="27" t="s">
        <v>7</v>
      </c>
      <c r="G753" s="28">
        <v>1578.72</v>
      </c>
      <c r="H753" s="28">
        <v>1578.72</v>
      </c>
      <c r="I753" s="10" t="s">
        <v>33</v>
      </c>
      <c r="J753" s="34">
        <v>45659</v>
      </c>
      <c r="K753" s="23">
        <v>45677</v>
      </c>
      <c r="L753" s="23" t="s">
        <v>10139</v>
      </c>
    </row>
    <row r="754" spans="1:12" ht="39" customHeight="1" x14ac:dyDescent="0.25">
      <c r="A754" s="27" t="s">
        <v>2969</v>
      </c>
      <c r="B754" s="27" t="s">
        <v>2970</v>
      </c>
      <c r="C754" s="31" t="s">
        <v>2797</v>
      </c>
      <c r="D754" s="27" t="s">
        <v>5097</v>
      </c>
      <c r="E754" s="27" t="s">
        <v>5098</v>
      </c>
      <c r="F754" s="27" t="s">
        <v>7</v>
      </c>
      <c r="G754" s="28">
        <v>1315.6</v>
      </c>
      <c r="H754" s="28">
        <v>1315.6</v>
      </c>
      <c r="I754" s="10" t="s">
        <v>81</v>
      </c>
      <c r="J754" s="34">
        <v>45659</v>
      </c>
      <c r="K754" s="23">
        <v>45677</v>
      </c>
      <c r="L754" s="23" t="s">
        <v>10139</v>
      </c>
    </row>
    <row r="755" spans="1:12" ht="39" customHeight="1" x14ac:dyDescent="0.25">
      <c r="A755" s="27" t="s">
        <v>2967</v>
      </c>
      <c r="B755" s="27" t="s">
        <v>7</v>
      </c>
      <c r="C755" s="31" t="s">
        <v>2968</v>
      </c>
      <c r="D755" s="27" t="s">
        <v>5099</v>
      </c>
      <c r="E755" s="27" t="s">
        <v>7</v>
      </c>
      <c r="F755" s="27" t="s">
        <v>7</v>
      </c>
      <c r="G755" s="28">
        <v>1240.25</v>
      </c>
      <c r="H755" s="28">
        <v>1044.75</v>
      </c>
      <c r="I755" s="10" t="s">
        <v>9</v>
      </c>
      <c r="J755" s="34">
        <v>45659</v>
      </c>
      <c r="K755" s="23">
        <v>45677</v>
      </c>
      <c r="L755" s="23" t="s">
        <v>10139</v>
      </c>
    </row>
    <row r="756" spans="1:12" ht="39" customHeight="1" x14ac:dyDescent="0.25">
      <c r="A756" s="27" t="s">
        <v>1065</v>
      </c>
      <c r="B756" s="27" t="s">
        <v>2966</v>
      </c>
      <c r="C756" s="31" t="s">
        <v>2794</v>
      </c>
      <c r="D756" s="27" t="s">
        <v>5100</v>
      </c>
      <c r="E756" s="27" t="s">
        <v>5101</v>
      </c>
      <c r="F756" s="27" t="s">
        <v>29</v>
      </c>
      <c r="G756" s="28">
        <v>753.48</v>
      </c>
      <c r="H756" s="28">
        <v>753.48</v>
      </c>
      <c r="I756" s="10" t="s">
        <v>20</v>
      </c>
      <c r="J756" s="34">
        <v>45659</v>
      </c>
      <c r="K756" s="23">
        <v>45677</v>
      </c>
      <c r="L756" s="23" t="s">
        <v>10139</v>
      </c>
    </row>
    <row r="757" spans="1:12" ht="39" customHeight="1" x14ac:dyDescent="0.25">
      <c r="A757" s="27" t="s">
        <v>2964</v>
      </c>
      <c r="B757" s="27" t="s">
        <v>2965</v>
      </c>
      <c r="C757" s="31" t="s">
        <v>2790</v>
      </c>
      <c r="D757" s="27" t="s">
        <v>5102</v>
      </c>
      <c r="E757" s="27" t="s">
        <v>5103</v>
      </c>
      <c r="F757" s="27" t="s">
        <v>7</v>
      </c>
      <c r="G757" s="28">
        <v>1363.44</v>
      </c>
      <c r="H757" s="28">
        <v>1363.44</v>
      </c>
      <c r="I757" s="10" t="s">
        <v>21</v>
      </c>
      <c r="J757" s="34">
        <v>45659</v>
      </c>
      <c r="K757" s="23">
        <v>45677</v>
      </c>
      <c r="L757" s="23" t="s">
        <v>10139</v>
      </c>
    </row>
    <row r="758" spans="1:12" ht="39" customHeight="1" x14ac:dyDescent="0.25">
      <c r="A758" s="27" t="s">
        <v>2962</v>
      </c>
      <c r="B758" s="27" t="s">
        <v>2963</v>
      </c>
      <c r="C758" s="31" t="s">
        <v>2785</v>
      </c>
      <c r="D758" s="27" t="s">
        <v>5104</v>
      </c>
      <c r="E758" s="27" t="s">
        <v>5105</v>
      </c>
      <c r="F758" s="27" t="s">
        <v>7</v>
      </c>
      <c r="G758" s="28">
        <v>1196</v>
      </c>
      <c r="H758" s="28">
        <v>1196</v>
      </c>
      <c r="I758" s="10" t="s">
        <v>20</v>
      </c>
      <c r="J758" s="34">
        <v>45659</v>
      </c>
      <c r="K758" s="23">
        <v>45677</v>
      </c>
      <c r="L758" s="23" t="s">
        <v>10139</v>
      </c>
    </row>
    <row r="759" spans="1:12" ht="39" hidden="1" customHeight="1" x14ac:dyDescent="0.25">
      <c r="A759" s="4" t="s">
        <v>2960</v>
      </c>
      <c r="B759" s="4" t="s">
        <v>2961</v>
      </c>
      <c r="C759" s="5" t="s">
        <v>2784</v>
      </c>
      <c r="D759" s="4" t="s">
        <v>5106</v>
      </c>
      <c r="E759" s="4" t="s">
        <v>5107</v>
      </c>
      <c r="F759" s="4" t="s">
        <v>7</v>
      </c>
      <c r="G759" s="10">
        <v>1518.92</v>
      </c>
      <c r="H759" s="10">
        <v>1518.92</v>
      </c>
      <c r="I759" s="10" t="s">
        <v>9</v>
      </c>
      <c r="J759" s="18">
        <v>45622</v>
      </c>
      <c r="K759" s="6">
        <v>45677</v>
      </c>
      <c r="L759" s="7"/>
    </row>
    <row r="760" spans="1:12" ht="39" customHeight="1" x14ac:dyDescent="0.25">
      <c r="A760" s="27" t="s">
        <v>2958</v>
      </c>
      <c r="B760" s="27" t="s">
        <v>2959</v>
      </c>
      <c r="C760" s="31" t="s">
        <v>2782</v>
      </c>
      <c r="D760" s="27" t="s">
        <v>5108</v>
      </c>
      <c r="E760" s="27" t="s">
        <v>5109</v>
      </c>
      <c r="F760" s="27" t="s">
        <v>8</v>
      </c>
      <c r="G760" s="28">
        <v>624</v>
      </c>
      <c r="H760" s="28">
        <v>624</v>
      </c>
      <c r="I760" s="10" t="s">
        <v>24</v>
      </c>
      <c r="J760" s="34">
        <v>45659</v>
      </c>
      <c r="K760" s="23">
        <v>45677</v>
      </c>
      <c r="L760" s="23" t="s">
        <v>10139</v>
      </c>
    </row>
    <row r="761" spans="1:12" ht="39" customHeight="1" x14ac:dyDescent="0.25">
      <c r="A761" s="27" t="s">
        <v>2956</v>
      </c>
      <c r="B761" s="27" t="s">
        <v>2957</v>
      </c>
      <c r="C761" s="31" t="s">
        <v>2781</v>
      </c>
      <c r="D761" s="27" t="s">
        <v>5110</v>
      </c>
      <c r="E761" s="27" t="s">
        <v>5111</v>
      </c>
      <c r="F761" s="27" t="s">
        <v>7</v>
      </c>
      <c r="G761" s="28">
        <v>1375.4</v>
      </c>
      <c r="H761" s="28">
        <v>1375.4</v>
      </c>
      <c r="I761" s="10" t="s">
        <v>33</v>
      </c>
      <c r="J761" s="34">
        <v>45659</v>
      </c>
      <c r="K761" s="23">
        <v>45677</v>
      </c>
      <c r="L761" s="23" t="s">
        <v>10139</v>
      </c>
    </row>
    <row r="762" spans="1:12" ht="39" customHeight="1" x14ac:dyDescent="0.25">
      <c r="A762" s="27" t="s">
        <v>2954</v>
      </c>
      <c r="B762" s="27" t="s">
        <v>2955</v>
      </c>
      <c r="C762" s="31" t="s">
        <v>2780</v>
      </c>
      <c r="D762" s="27" t="s">
        <v>5112</v>
      </c>
      <c r="E762" s="27" t="s">
        <v>5113</v>
      </c>
      <c r="F762" s="27" t="s">
        <v>7</v>
      </c>
      <c r="G762" s="28">
        <v>1030.24</v>
      </c>
      <c r="H762" s="28">
        <v>867.84</v>
      </c>
      <c r="I762" s="10" t="s">
        <v>45</v>
      </c>
      <c r="J762" s="34">
        <v>45659</v>
      </c>
      <c r="K762" s="23">
        <v>45677</v>
      </c>
      <c r="L762" s="23" t="s">
        <v>10139</v>
      </c>
    </row>
    <row r="763" spans="1:12" ht="39" customHeight="1" x14ac:dyDescent="0.25">
      <c r="A763" s="27" t="s">
        <v>2952</v>
      </c>
      <c r="B763" s="27" t="s">
        <v>2953</v>
      </c>
      <c r="C763" s="31" t="s">
        <v>2779</v>
      </c>
      <c r="D763" s="27" t="s">
        <v>5114</v>
      </c>
      <c r="E763" s="27" t="s">
        <v>5115</v>
      </c>
      <c r="F763" s="27" t="s">
        <v>7</v>
      </c>
      <c r="G763" s="28">
        <v>1542.84</v>
      </c>
      <c r="H763" s="28">
        <v>1542.84</v>
      </c>
      <c r="I763" s="10" t="s">
        <v>23</v>
      </c>
      <c r="J763" s="34">
        <v>45659</v>
      </c>
      <c r="K763" s="23">
        <v>45677</v>
      </c>
      <c r="L763" s="23" t="s">
        <v>10139</v>
      </c>
    </row>
    <row r="764" spans="1:12" ht="39" customHeight="1" x14ac:dyDescent="0.25">
      <c r="A764" s="27" t="s">
        <v>2950</v>
      </c>
      <c r="B764" s="27" t="s">
        <v>2951</v>
      </c>
      <c r="C764" s="31" t="s">
        <v>2778</v>
      </c>
      <c r="D764" s="27" t="s">
        <v>5116</v>
      </c>
      <c r="E764" s="27" t="s">
        <v>5117</v>
      </c>
      <c r="F764" s="27" t="s">
        <v>10</v>
      </c>
      <c r="G764" s="28">
        <v>1758.12</v>
      </c>
      <c r="H764" s="28">
        <v>1758.12</v>
      </c>
      <c r="I764" s="10" t="s">
        <v>43</v>
      </c>
      <c r="J764" s="34">
        <v>45659</v>
      </c>
      <c r="K764" s="23">
        <v>45677</v>
      </c>
      <c r="L764" s="23" t="s">
        <v>10139</v>
      </c>
    </row>
    <row r="765" spans="1:12" ht="39" customHeight="1" x14ac:dyDescent="0.25">
      <c r="A765" s="27" t="s">
        <v>2948</v>
      </c>
      <c r="B765" s="27" t="s">
        <v>2949</v>
      </c>
      <c r="C765" s="31" t="s">
        <v>2777</v>
      </c>
      <c r="D765" s="27" t="s">
        <v>5118</v>
      </c>
      <c r="E765" s="27" t="s">
        <v>5119</v>
      </c>
      <c r="F765" s="27" t="s">
        <v>14</v>
      </c>
      <c r="G765" s="28">
        <v>1091.95</v>
      </c>
      <c r="H765" s="28">
        <v>1091.95</v>
      </c>
      <c r="I765" s="10" t="s">
        <v>18</v>
      </c>
      <c r="J765" s="35">
        <v>45659</v>
      </c>
      <c r="K765" s="23">
        <v>45677</v>
      </c>
      <c r="L765" s="23" t="s">
        <v>10139</v>
      </c>
    </row>
    <row r="766" spans="1:12" ht="39" customHeight="1" x14ac:dyDescent="0.25">
      <c r="A766" s="27" t="s">
        <v>860</v>
      </c>
      <c r="B766" s="27" t="s">
        <v>2946</v>
      </c>
      <c r="C766" s="31" t="s">
        <v>2947</v>
      </c>
      <c r="D766" s="27" t="s">
        <v>5120</v>
      </c>
      <c r="E766" s="27" t="s">
        <v>5121</v>
      </c>
      <c r="F766" s="27" t="s">
        <v>7</v>
      </c>
      <c r="G766" s="28">
        <v>1076.4000000000001</v>
      </c>
      <c r="H766" s="28">
        <v>1076.4000000000001</v>
      </c>
      <c r="I766" s="10" t="s">
        <v>20</v>
      </c>
      <c r="J766" s="34">
        <v>45658</v>
      </c>
      <c r="K766" s="23">
        <v>45677</v>
      </c>
      <c r="L766" s="23" t="s">
        <v>10139</v>
      </c>
    </row>
    <row r="767" spans="1:12" ht="39" customHeight="1" x14ac:dyDescent="0.25">
      <c r="A767" s="27" t="s">
        <v>280</v>
      </c>
      <c r="B767" s="27" t="s">
        <v>2945</v>
      </c>
      <c r="C767" s="31" t="s">
        <v>2776</v>
      </c>
      <c r="D767" s="27" t="s">
        <v>5122</v>
      </c>
      <c r="E767" s="27" t="s">
        <v>5123</v>
      </c>
      <c r="F767" s="27" t="s">
        <v>7</v>
      </c>
      <c r="G767" s="28">
        <v>1148.1600000000001</v>
      </c>
      <c r="H767" s="28">
        <v>1148.1600000000001</v>
      </c>
      <c r="I767" s="10" t="s">
        <v>42</v>
      </c>
      <c r="J767" s="34">
        <v>45659</v>
      </c>
      <c r="K767" s="23">
        <v>45677</v>
      </c>
      <c r="L767" s="23" t="s">
        <v>10139</v>
      </c>
    </row>
    <row r="768" spans="1:12" ht="39" customHeight="1" x14ac:dyDescent="0.25">
      <c r="A768" s="27" t="s">
        <v>412</v>
      </c>
      <c r="B768" s="27" t="s">
        <v>2944</v>
      </c>
      <c r="C768" s="31" t="s">
        <v>2773</v>
      </c>
      <c r="D768" s="27" t="s">
        <v>5124</v>
      </c>
      <c r="E768" s="27" t="s">
        <v>5125</v>
      </c>
      <c r="F768" s="27" t="s">
        <v>29</v>
      </c>
      <c r="G768" s="28">
        <v>753.88</v>
      </c>
      <c r="H768" s="28">
        <v>753.88</v>
      </c>
      <c r="I768" s="10" t="s">
        <v>15</v>
      </c>
      <c r="J768" s="34">
        <v>45658</v>
      </c>
      <c r="K768" s="23">
        <v>45677</v>
      </c>
      <c r="L768" s="23" t="s">
        <v>10139</v>
      </c>
    </row>
    <row r="769" spans="1:12" ht="39" customHeight="1" x14ac:dyDescent="0.25">
      <c r="A769" s="27" t="s">
        <v>2942</v>
      </c>
      <c r="B769" s="27" t="s">
        <v>2943</v>
      </c>
      <c r="C769" s="31" t="s">
        <v>2775</v>
      </c>
      <c r="D769" s="27" t="s">
        <v>5126</v>
      </c>
      <c r="E769" s="27" t="s">
        <v>5127</v>
      </c>
      <c r="F769" s="27" t="s">
        <v>8</v>
      </c>
      <c r="G769" s="28">
        <v>1206.3699999999999</v>
      </c>
      <c r="H769" s="28">
        <v>1206.3699999999999</v>
      </c>
      <c r="I769" s="10" t="s">
        <v>27</v>
      </c>
      <c r="J769" s="34">
        <v>45659</v>
      </c>
      <c r="K769" s="23">
        <v>45677</v>
      </c>
      <c r="L769" s="23" t="s">
        <v>10139</v>
      </c>
    </row>
    <row r="770" spans="1:12" ht="39" customHeight="1" x14ac:dyDescent="0.25">
      <c r="A770" s="27" t="s">
        <v>920</v>
      </c>
      <c r="B770" s="27" t="s">
        <v>2941</v>
      </c>
      <c r="C770" s="31" t="s">
        <v>2772</v>
      </c>
      <c r="D770" s="27" t="s">
        <v>5128</v>
      </c>
      <c r="E770" s="27" t="s">
        <v>5129</v>
      </c>
      <c r="F770" s="27" t="s">
        <v>8</v>
      </c>
      <c r="G770" s="28">
        <v>1116.26</v>
      </c>
      <c r="H770" s="28">
        <v>1116.26</v>
      </c>
      <c r="I770" s="10" t="s">
        <v>15</v>
      </c>
      <c r="J770" s="34">
        <v>45659</v>
      </c>
      <c r="K770" s="23">
        <v>45677</v>
      </c>
      <c r="L770" s="23" t="s">
        <v>10139</v>
      </c>
    </row>
    <row r="771" spans="1:12" ht="39" customHeight="1" x14ac:dyDescent="0.25">
      <c r="A771" s="27" t="s">
        <v>2939</v>
      </c>
      <c r="B771" s="27" t="s">
        <v>2940</v>
      </c>
      <c r="C771" s="31" t="s">
        <v>2769</v>
      </c>
      <c r="D771" s="27" t="s">
        <v>5130</v>
      </c>
      <c r="E771" s="27" t="s">
        <v>5131</v>
      </c>
      <c r="F771" s="27" t="s">
        <v>7</v>
      </c>
      <c r="G771" s="28">
        <v>1148.1600000000001</v>
      </c>
      <c r="H771" s="28">
        <v>1148.1600000000001</v>
      </c>
      <c r="I771" s="10" t="s">
        <v>36</v>
      </c>
      <c r="J771" s="34">
        <v>45659</v>
      </c>
      <c r="K771" s="23">
        <v>45677</v>
      </c>
      <c r="L771" s="23" t="s">
        <v>10139</v>
      </c>
    </row>
    <row r="772" spans="1:12" ht="39" customHeight="1" x14ac:dyDescent="0.25">
      <c r="A772" s="27" t="s">
        <v>865</v>
      </c>
      <c r="B772" s="27" t="s">
        <v>2938</v>
      </c>
      <c r="C772" s="31" t="s">
        <v>2771</v>
      </c>
      <c r="D772" s="27" t="s">
        <v>5132</v>
      </c>
      <c r="E772" s="27" t="s">
        <v>5133</v>
      </c>
      <c r="F772" s="27" t="s">
        <v>8</v>
      </c>
      <c r="G772" s="28">
        <v>753.48</v>
      </c>
      <c r="H772" s="28">
        <v>753.48</v>
      </c>
      <c r="I772" s="10" t="s">
        <v>33</v>
      </c>
      <c r="J772" s="34">
        <v>45658</v>
      </c>
      <c r="K772" s="23">
        <v>45677</v>
      </c>
      <c r="L772" s="23" t="s">
        <v>10139</v>
      </c>
    </row>
    <row r="773" spans="1:12" ht="39" customHeight="1" x14ac:dyDescent="0.25">
      <c r="A773" s="27" t="s">
        <v>2936</v>
      </c>
      <c r="B773" s="27" t="s">
        <v>2937</v>
      </c>
      <c r="C773" s="31" t="s">
        <v>2765</v>
      </c>
      <c r="D773" s="27" t="s">
        <v>5134</v>
      </c>
      <c r="E773" s="27" t="s">
        <v>5135</v>
      </c>
      <c r="F773" s="27" t="s">
        <v>14</v>
      </c>
      <c r="G773" s="28">
        <v>717.6</v>
      </c>
      <c r="H773" s="28">
        <v>717.6</v>
      </c>
      <c r="I773" s="10" t="s">
        <v>41</v>
      </c>
      <c r="J773" s="34">
        <v>45659</v>
      </c>
      <c r="K773" s="23">
        <v>45677</v>
      </c>
      <c r="L773" s="23" t="s">
        <v>10139</v>
      </c>
    </row>
    <row r="774" spans="1:12" ht="39" customHeight="1" x14ac:dyDescent="0.25">
      <c r="A774" s="27" t="s">
        <v>781</v>
      </c>
      <c r="B774" s="27" t="s">
        <v>2935</v>
      </c>
      <c r="C774" s="31" t="s">
        <v>2767</v>
      </c>
      <c r="D774" s="27" t="s">
        <v>5136</v>
      </c>
      <c r="E774" s="27" t="s">
        <v>5137</v>
      </c>
      <c r="F774" s="27" t="s">
        <v>14</v>
      </c>
      <c r="G774" s="28">
        <v>1470.8</v>
      </c>
      <c r="H774" s="28">
        <v>1238.96</v>
      </c>
      <c r="I774" s="10" t="s">
        <v>13</v>
      </c>
      <c r="J774" s="34">
        <v>45659</v>
      </c>
      <c r="K774" s="23">
        <v>45677</v>
      </c>
      <c r="L774" s="23" t="s">
        <v>10139</v>
      </c>
    </row>
    <row r="775" spans="1:12" ht="39" customHeight="1" x14ac:dyDescent="0.25">
      <c r="A775" s="27" t="s">
        <v>2933</v>
      </c>
      <c r="B775" s="27" t="s">
        <v>2934</v>
      </c>
      <c r="C775" s="31" t="s">
        <v>2763</v>
      </c>
      <c r="D775" s="27" t="s">
        <v>5138</v>
      </c>
      <c r="E775" s="27" t="s">
        <v>5139</v>
      </c>
      <c r="F775" s="27" t="s">
        <v>7</v>
      </c>
      <c r="G775" s="28">
        <v>2463.7600000000002</v>
      </c>
      <c r="H775" s="28">
        <v>2463.7600000000002</v>
      </c>
      <c r="I775" s="10" t="s">
        <v>32</v>
      </c>
      <c r="J775" s="34">
        <v>45659</v>
      </c>
      <c r="K775" s="23">
        <v>45677</v>
      </c>
      <c r="L775" s="23" t="s">
        <v>10139</v>
      </c>
    </row>
    <row r="776" spans="1:12" ht="39" customHeight="1" x14ac:dyDescent="0.25">
      <c r="A776" s="27" t="s">
        <v>2931</v>
      </c>
      <c r="B776" s="27" t="s">
        <v>2932</v>
      </c>
      <c r="C776" s="31" t="s">
        <v>2761</v>
      </c>
      <c r="D776" s="27" t="s">
        <v>5140</v>
      </c>
      <c r="E776" s="27" t="s">
        <v>5141</v>
      </c>
      <c r="F776" s="27" t="s">
        <v>7</v>
      </c>
      <c r="G776" s="28">
        <v>956.8</v>
      </c>
      <c r="H776" s="28">
        <v>956.8</v>
      </c>
      <c r="I776" s="10" t="s">
        <v>45</v>
      </c>
      <c r="J776" s="34">
        <v>45659</v>
      </c>
      <c r="K776" s="23">
        <v>45677</v>
      </c>
      <c r="L776" s="23" t="s">
        <v>10139</v>
      </c>
    </row>
    <row r="777" spans="1:12" ht="39" customHeight="1" x14ac:dyDescent="0.25">
      <c r="A777" s="27" t="s">
        <v>765</v>
      </c>
      <c r="B777" s="27" t="s">
        <v>2930</v>
      </c>
      <c r="C777" s="31" t="s">
        <v>2759</v>
      </c>
      <c r="D777" s="27" t="s">
        <v>5142</v>
      </c>
      <c r="E777" s="27" t="s">
        <v>5143</v>
      </c>
      <c r="F777" s="27" t="s">
        <v>7</v>
      </c>
      <c r="G777" s="28">
        <v>920.22</v>
      </c>
      <c r="H777" s="28">
        <v>775.17</v>
      </c>
      <c r="I777" s="10" t="s">
        <v>54</v>
      </c>
      <c r="J777" s="34">
        <v>45659</v>
      </c>
      <c r="K777" s="23">
        <v>45677</v>
      </c>
      <c r="L777" s="23" t="s">
        <v>10139</v>
      </c>
    </row>
    <row r="778" spans="1:12" ht="39" customHeight="1" x14ac:dyDescent="0.25">
      <c r="A778" s="27" t="s">
        <v>2927</v>
      </c>
      <c r="B778" s="27" t="s">
        <v>2928</v>
      </c>
      <c r="C778" s="31" t="s">
        <v>2929</v>
      </c>
      <c r="D778" s="27" t="s">
        <v>5144</v>
      </c>
      <c r="E778" s="27" t="s">
        <v>5145</v>
      </c>
      <c r="F778" s="27" t="s">
        <v>7</v>
      </c>
      <c r="G778" s="28">
        <v>956.8</v>
      </c>
      <c r="H778" s="28">
        <v>956.8</v>
      </c>
      <c r="I778" s="10" t="s">
        <v>39</v>
      </c>
      <c r="J778" s="34">
        <v>45659</v>
      </c>
      <c r="K778" s="23">
        <v>45677</v>
      </c>
      <c r="L778" s="23" t="s">
        <v>10139</v>
      </c>
    </row>
    <row r="779" spans="1:12" ht="39" customHeight="1" x14ac:dyDescent="0.25">
      <c r="A779" s="27" t="s">
        <v>268</v>
      </c>
      <c r="B779" s="27" t="s">
        <v>2926</v>
      </c>
      <c r="C779" s="31" t="s">
        <v>2756</v>
      </c>
      <c r="D779" s="27" t="s">
        <v>5146</v>
      </c>
      <c r="E779" s="27" t="s">
        <v>5147</v>
      </c>
      <c r="F779" s="27" t="s">
        <v>7</v>
      </c>
      <c r="G779" s="28">
        <v>1674.4</v>
      </c>
      <c r="H779" s="28">
        <v>1674.4</v>
      </c>
      <c r="I779" s="10" t="s">
        <v>38</v>
      </c>
      <c r="J779" s="34">
        <v>45659</v>
      </c>
      <c r="K779" s="23">
        <v>45677</v>
      </c>
      <c r="L779" s="23" t="s">
        <v>10139</v>
      </c>
    </row>
    <row r="780" spans="1:12" ht="39" customHeight="1" x14ac:dyDescent="0.25">
      <c r="A780" s="27" t="s">
        <v>530</v>
      </c>
      <c r="B780" s="27" t="s">
        <v>2924</v>
      </c>
      <c r="C780" s="31" t="s">
        <v>2925</v>
      </c>
      <c r="D780" s="27" t="s">
        <v>5148</v>
      </c>
      <c r="E780" s="27" t="s">
        <v>5149</v>
      </c>
      <c r="F780" s="27" t="s">
        <v>7</v>
      </c>
      <c r="G780" s="28">
        <v>1206.3699999999999</v>
      </c>
      <c r="H780" s="28">
        <v>1206.3699999999999</v>
      </c>
      <c r="I780" s="10" t="s">
        <v>11</v>
      </c>
      <c r="J780" s="34">
        <v>45661</v>
      </c>
      <c r="K780" s="23">
        <v>45677</v>
      </c>
      <c r="L780" s="23" t="s">
        <v>10139</v>
      </c>
    </row>
    <row r="781" spans="1:12" ht="39" customHeight="1" x14ac:dyDescent="0.25">
      <c r="A781" s="27" t="s">
        <v>2923</v>
      </c>
      <c r="B781" s="27" t="s">
        <v>7</v>
      </c>
      <c r="C781" s="31" t="s">
        <v>2755</v>
      </c>
      <c r="D781" s="27" t="s">
        <v>5150</v>
      </c>
      <c r="E781" s="27" t="s">
        <v>7</v>
      </c>
      <c r="F781" s="27" t="s">
        <v>7</v>
      </c>
      <c r="G781" s="28">
        <v>1094.3399999999999</v>
      </c>
      <c r="H781" s="28">
        <v>921.84</v>
      </c>
      <c r="I781" s="10" t="s">
        <v>11</v>
      </c>
      <c r="J781" s="34">
        <v>45659</v>
      </c>
      <c r="K781" s="23">
        <v>45677</v>
      </c>
      <c r="L781" s="23" t="s">
        <v>10139</v>
      </c>
    </row>
    <row r="782" spans="1:12" ht="39" customHeight="1" x14ac:dyDescent="0.25">
      <c r="A782" s="27" t="s">
        <v>826</v>
      </c>
      <c r="B782" s="27" t="s">
        <v>2922</v>
      </c>
      <c r="C782" s="31" t="s">
        <v>2753</v>
      </c>
      <c r="D782" s="27" t="s">
        <v>5151</v>
      </c>
      <c r="E782" s="27" t="s">
        <v>5152</v>
      </c>
      <c r="F782" s="27" t="s">
        <v>7</v>
      </c>
      <c r="G782" s="28">
        <v>1710.28</v>
      </c>
      <c r="H782" s="28">
        <v>1710.28</v>
      </c>
      <c r="I782" s="10" t="s">
        <v>95</v>
      </c>
      <c r="J782" s="34">
        <v>45660</v>
      </c>
      <c r="K782" s="23">
        <v>45677</v>
      </c>
      <c r="L782" s="23" t="s">
        <v>10139</v>
      </c>
    </row>
    <row r="783" spans="1:12" ht="39" customHeight="1" x14ac:dyDescent="0.25">
      <c r="A783" s="27" t="s">
        <v>2919</v>
      </c>
      <c r="B783" s="27" t="s">
        <v>2920</v>
      </c>
      <c r="C783" s="31" t="s">
        <v>2921</v>
      </c>
      <c r="D783" s="27" t="s">
        <v>5153</v>
      </c>
      <c r="E783" s="27" t="s">
        <v>5154</v>
      </c>
      <c r="F783" s="27" t="s">
        <v>7</v>
      </c>
      <c r="G783" s="28">
        <v>932.88</v>
      </c>
      <c r="H783" s="28">
        <v>932.88</v>
      </c>
      <c r="I783" s="10" t="s">
        <v>51</v>
      </c>
      <c r="J783" s="34">
        <v>45659</v>
      </c>
      <c r="K783" s="23">
        <v>45677</v>
      </c>
      <c r="L783" s="23" t="s">
        <v>10139</v>
      </c>
    </row>
    <row r="784" spans="1:12" ht="39" customHeight="1" x14ac:dyDescent="0.25">
      <c r="A784" s="27" t="s">
        <v>2917</v>
      </c>
      <c r="B784" s="27" t="s">
        <v>7</v>
      </c>
      <c r="C784" s="31" t="s">
        <v>2918</v>
      </c>
      <c r="D784" s="27" t="s">
        <v>5155</v>
      </c>
      <c r="E784" s="27" t="s">
        <v>7</v>
      </c>
      <c r="F784" s="27" t="s">
        <v>7</v>
      </c>
      <c r="G784" s="28">
        <v>1240.25</v>
      </c>
      <c r="H784" s="28">
        <v>1044.75</v>
      </c>
      <c r="I784" s="10" t="s">
        <v>57</v>
      </c>
      <c r="J784" s="34">
        <v>45659</v>
      </c>
      <c r="K784" s="23">
        <v>45677</v>
      </c>
      <c r="L784" s="23" t="s">
        <v>10139</v>
      </c>
    </row>
    <row r="785" spans="1:12" ht="39" customHeight="1" x14ac:dyDescent="0.25">
      <c r="A785" s="27" t="s">
        <v>2915</v>
      </c>
      <c r="B785" s="27" t="s">
        <v>2916</v>
      </c>
      <c r="C785" s="31" t="s">
        <v>2750</v>
      </c>
      <c r="D785" s="27" t="s">
        <v>5156</v>
      </c>
      <c r="E785" s="27" t="s">
        <v>5157</v>
      </c>
      <c r="F785" s="27" t="s">
        <v>7</v>
      </c>
      <c r="G785" s="28">
        <v>1578.72</v>
      </c>
      <c r="H785" s="28">
        <v>1578.72</v>
      </c>
      <c r="I785" s="10" t="s">
        <v>33</v>
      </c>
      <c r="J785" s="34">
        <v>45659</v>
      </c>
      <c r="K785" s="23">
        <v>45677</v>
      </c>
      <c r="L785" s="23" t="s">
        <v>10139</v>
      </c>
    </row>
    <row r="786" spans="1:12" ht="39" customHeight="1" x14ac:dyDescent="0.25">
      <c r="A786" s="27" t="s">
        <v>2913</v>
      </c>
      <c r="B786" s="27" t="s">
        <v>2914</v>
      </c>
      <c r="C786" s="31" t="s">
        <v>2749</v>
      </c>
      <c r="D786" s="27" t="s">
        <v>5158</v>
      </c>
      <c r="E786" s="27" t="s">
        <v>5159</v>
      </c>
      <c r="F786" s="27" t="s">
        <v>7</v>
      </c>
      <c r="G786" s="28">
        <v>2465.91</v>
      </c>
      <c r="H786" s="28">
        <v>2077.21</v>
      </c>
      <c r="I786" s="10" t="s">
        <v>15</v>
      </c>
      <c r="J786" s="34">
        <v>45658</v>
      </c>
      <c r="K786" s="23">
        <v>45677</v>
      </c>
      <c r="L786" s="23" t="s">
        <v>10139</v>
      </c>
    </row>
    <row r="787" spans="1:12" ht="39" customHeight="1" x14ac:dyDescent="0.25">
      <c r="A787" s="27" t="s">
        <v>2911</v>
      </c>
      <c r="B787" s="27" t="s">
        <v>2912</v>
      </c>
      <c r="C787" s="31" t="s">
        <v>2747</v>
      </c>
      <c r="D787" s="27" t="s">
        <v>5160</v>
      </c>
      <c r="E787" s="27" t="s">
        <v>5161</v>
      </c>
      <c r="F787" s="27" t="s">
        <v>10</v>
      </c>
      <c r="G787" s="28">
        <v>956.8</v>
      </c>
      <c r="H787" s="28">
        <v>956.8</v>
      </c>
      <c r="I787" s="10" t="s">
        <v>28</v>
      </c>
      <c r="J787" s="34">
        <v>45659</v>
      </c>
      <c r="K787" s="23">
        <v>45677</v>
      </c>
      <c r="L787" s="23" t="s">
        <v>10139</v>
      </c>
    </row>
    <row r="788" spans="1:12" ht="39" customHeight="1" x14ac:dyDescent="0.25">
      <c r="A788" s="27" t="s">
        <v>2909</v>
      </c>
      <c r="B788" s="27" t="s">
        <v>2910</v>
      </c>
      <c r="C788" s="31" t="s">
        <v>2746</v>
      </c>
      <c r="D788" s="27" t="s">
        <v>5162</v>
      </c>
      <c r="E788" s="27" t="s">
        <v>5163</v>
      </c>
      <c r="F788" s="27" t="s">
        <v>7</v>
      </c>
      <c r="G788" s="28">
        <v>2308.2800000000002</v>
      </c>
      <c r="H788" s="28">
        <v>2308.2800000000002</v>
      </c>
      <c r="I788" s="10" t="s">
        <v>20</v>
      </c>
      <c r="J788" s="34">
        <v>45659</v>
      </c>
      <c r="K788" s="23">
        <v>45677</v>
      </c>
      <c r="L788" s="23" t="s">
        <v>10139</v>
      </c>
    </row>
    <row r="789" spans="1:12" ht="39" customHeight="1" x14ac:dyDescent="0.25">
      <c r="A789" s="27" t="s">
        <v>2908</v>
      </c>
      <c r="B789" s="27" t="s">
        <v>7</v>
      </c>
      <c r="C789" s="31" t="s">
        <v>2744</v>
      </c>
      <c r="D789" s="27" t="s">
        <v>5164</v>
      </c>
      <c r="E789" s="27" t="s">
        <v>7</v>
      </c>
      <c r="F789" s="27" t="s">
        <v>7</v>
      </c>
      <c r="G789" s="28">
        <v>1021.38</v>
      </c>
      <c r="H789" s="28">
        <v>860.38</v>
      </c>
      <c r="I789" s="10" t="s">
        <v>16</v>
      </c>
      <c r="J789" s="34">
        <v>45659</v>
      </c>
      <c r="K789" s="23">
        <v>45677</v>
      </c>
      <c r="L789" s="23" t="s">
        <v>10139</v>
      </c>
    </row>
    <row r="790" spans="1:12" ht="39" customHeight="1" x14ac:dyDescent="0.25">
      <c r="A790" s="27" t="s">
        <v>913</v>
      </c>
      <c r="B790" s="27" t="s">
        <v>2906</v>
      </c>
      <c r="C790" s="31" t="s">
        <v>2907</v>
      </c>
      <c r="D790" s="27" t="s">
        <v>5165</v>
      </c>
      <c r="E790" s="27" t="s">
        <v>5166</v>
      </c>
      <c r="F790" s="27" t="s">
        <v>7</v>
      </c>
      <c r="G790" s="28">
        <v>2738.84</v>
      </c>
      <c r="H790" s="28">
        <v>2738.84</v>
      </c>
      <c r="I790" s="10" t="s">
        <v>33</v>
      </c>
      <c r="J790" s="34">
        <v>45659</v>
      </c>
      <c r="K790" s="23">
        <v>45677</v>
      </c>
      <c r="L790" s="23" t="s">
        <v>10139</v>
      </c>
    </row>
    <row r="791" spans="1:12" ht="39" customHeight="1" x14ac:dyDescent="0.25">
      <c r="A791" s="27" t="s">
        <v>2904</v>
      </c>
      <c r="B791" s="27" t="s">
        <v>2905</v>
      </c>
      <c r="C791" s="31" t="s">
        <v>2742</v>
      </c>
      <c r="D791" s="27" t="s">
        <v>5167</v>
      </c>
      <c r="E791" s="27" t="s">
        <v>5168</v>
      </c>
      <c r="F791" s="27" t="s">
        <v>7</v>
      </c>
      <c r="G791" s="28">
        <v>1363.44</v>
      </c>
      <c r="H791" s="28">
        <v>1363.44</v>
      </c>
      <c r="I791" s="10" t="s">
        <v>35</v>
      </c>
      <c r="J791" s="34">
        <v>45659</v>
      </c>
      <c r="K791" s="23">
        <v>45677</v>
      </c>
      <c r="L791" s="23" t="s">
        <v>10139</v>
      </c>
    </row>
    <row r="792" spans="1:12" ht="39" customHeight="1" x14ac:dyDescent="0.25">
      <c r="A792" s="27" t="s">
        <v>2902</v>
      </c>
      <c r="B792" s="27" t="s">
        <v>2903</v>
      </c>
      <c r="C792" s="31" t="s">
        <v>2741</v>
      </c>
      <c r="D792" s="27" t="s">
        <v>5169</v>
      </c>
      <c r="E792" s="27" t="s">
        <v>5170</v>
      </c>
      <c r="F792" s="27" t="s">
        <v>7</v>
      </c>
      <c r="G792" s="28">
        <v>893.41</v>
      </c>
      <c r="H792" s="28">
        <v>893.41</v>
      </c>
      <c r="I792" s="10" t="s">
        <v>32</v>
      </c>
      <c r="J792" s="34">
        <v>45659</v>
      </c>
      <c r="K792" s="23">
        <v>45677</v>
      </c>
      <c r="L792" s="23" t="s">
        <v>10139</v>
      </c>
    </row>
    <row r="793" spans="1:12" ht="39" customHeight="1" x14ac:dyDescent="0.25">
      <c r="A793" s="27" t="s">
        <v>471</v>
      </c>
      <c r="B793" s="27" t="s">
        <v>2901</v>
      </c>
      <c r="C793" s="31" t="s">
        <v>2739</v>
      </c>
      <c r="D793" s="27" t="s">
        <v>5171</v>
      </c>
      <c r="E793" s="27" t="s">
        <v>5172</v>
      </c>
      <c r="F793" s="27" t="s">
        <v>7</v>
      </c>
      <c r="G793" s="28">
        <v>2726.88</v>
      </c>
      <c r="H793" s="28">
        <v>2726.88</v>
      </c>
      <c r="I793" s="10" t="s">
        <v>33</v>
      </c>
      <c r="J793" s="34">
        <v>45660</v>
      </c>
      <c r="K793" s="23">
        <v>45677</v>
      </c>
      <c r="L793" s="23" t="s">
        <v>10139</v>
      </c>
    </row>
    <row r="794" spans="1:12" ht="39" customHeight="1" x14ac:dyDescent="0.25">
      <c r="A794" s="27" t="s">
        <v>240</v>
      </c>
      <c r="B794" s="27" t="s">
        <v>2900</v>
      </c>
      <c r="C794" s="31" t="s">
        <v>2737</v>
      </c>
      <c r="D794" s="27" t="s">
        <v>5173</v>
      </c>
      <c r="E794" s="27" t="s">
        <v>5174</v>
      </c>
      <c r="F794" s="27" t="s">
        <v>8</v>
      </c>
      <c r="G794" s="28">
        <v>1352</v>
      </c>
      <c r="H794" s="28">
        <v>1352</v>
      </c>
      <c r="I794" s="10" t="s">
        <v>15</v>
      </c>
      <c r="J794" s="34">
        <v>45659</v>
      </c>
      <c r="K794" s="23">
        <v>45677</v>
      </c>
      <c r="L794" s="23" t="s">
        <v>10139</v>
      </c>
    </row>
    <row r="795" spans="1:12" ht="39" customHeight="1" x14ac:dyDescent="0.25">
      <c r="A795" s="27" t="s">
        <v>420</v>
      </c>
      <c r="B795" s="27" t="s">
        <v>2899</v>
      </c>
      <c r="C795" s="31" t="s">
        <v>2733</v>
      </c>
      <c r="D795" s="27" t="s">
        <v>5175</v>
      </c>
      <c r="E795" s="27" t="s">
        <v>5176</v>
      </c>
      <c r="F795" s="27" t="s">
        <v>7</v>
      </c>
      <c r="G795" s="28">
        <v>1319.58</v>
      </c>
      <c r="H795" s="28">
        <v>1319.58</v>
      </c>
      <c r="I795" s="10" t="s">
        <v>43</v>
      </c>
      <c r="J795" s="34">
        <v>45660</v>
      </c>
      <c r="K795" s="23">
        <v>45677</v>
      </c>
      <c r="L795" s="23" t="s">
        <v>10139</v>
      </c>
    </row>
    <row r="796" spans="1:12" ht="39" customHeight="1" x14ac:dyDescent="0.25">
      <c r="A796" s="27" t="s">
        <v>2897</v>
      </c>
      <c r="B796" s="27" t="s">
        <v>7</v>
      </c>
      <c r="C796" s="31" t="s">
        <v>2898</v>
      </c>
      <c r="D796" s="27" t="s">
        <v>5177</v>
      </c>
      <c r="E796" s="27" t="s">
        <v>7</v>
      </c>
      <c r="F796" s="27" t="s">
        <v>8</v>
      </c>
      <c r="G796" s="28">
        <v>837.2</v>
      </c>
      <c r="H796" s="28">
        <v>837.2</v>
      </c>
      <c r="I796" s="10" t="s">
        <v>13</v>
      </c>
      <c r="J796" s="34">
        <v>45659</v>
      </c>
      <c r="K796" s="23">
        <v>45677</v>
      </c>
      <c r="L796" s="23" t="s">
        <v>10139</v>
      </c>
    </row>
    <row r="797" spans="1:12" ht="39" customHeight="1" x14ac:dyDescent="0.25">
      <c r="A797" s="27" t="s">
        <v>2896</v>
      </c>
      <c r="B797" s="27" t="s">
        <v>7</v>
      </c>
      <c r="C797" s="31" t="s">
        <v>2731</v>
      </c>
      <c r="D797" s="27" t="s">
        <v>5178</v>
      </c>
      <c r="E797" s="27" t="s">
        <v>7</v>
      </c>
      <c r="F797" s="27" t="s">
        <v>7</v>
      </c>
      <c r="G797" s="28">
        <v>528.94000000000005</v>
      </c>
      <c r="H797" s="28">
        <v>445.56</v>
      </c>
      <c r="I797" s="10" t="s">
        <v>13</v>
      </c>
      <c r="J797" s="34">
        <v>45658</v>
      </c>
      <c r="K797" s="23">
        <v>45677</v>
      </c>
      <c r="L797" s="23" t="s">
        <v>10139</v>
      </c>
    </row>
    <row r="798" spans="1:12" ht="39" customHeight="1" x14ac:dyDescent="0.25">
      <c r="A798" s="27" t="s">
        <v>2894</v>
      </c>
      <c r="B798" s="27" t="s">
        <v>7</v>
      </c>
      <c r="C798" s="31" t="s">
        <v>2895</v>
      </c>
      <c r="D798" s="27" t="s">
        <v>5179</v>
      </c>
      <c r="E798" s="27" t="s">
        <v>7</v>
      </c>
      <c r="F798" s="27" t="s">
        <v>8</v>
      </c>
      <c r="G798" s="28">
        <v>1076.4000000000001</v>
      </c>
      <c r="H798" s="28">
        <v>1076.4000000000001</v>
      </c>
      <c r="I798" s="10" t="s">
        <v>11</v>
      </c>
      <c r="J798" s="34">
        <v>45659</v>
      </c>
      <c r="K798" s="23">
        <v>45677</v>
      </c>
      <c r="L798" s="23" t="s">
        <v>10139</v>
      </c>
    </row>
    <row r="799" spans="1:12" ht="39" customHeight="1" x14ac:dyDescent="0.25">
      <c r="A799" s="27" t="s">
        <v>2892</v>
      </c>
      <c r="B799" s="27" t="s">
        <v>2893</v>
      </c>
      <c r="C799" s="31" t="s">
        <v>2730</v>
      </c>
      <c r="D799" s="27" t="s">
        <v>5180</v>
      </c>
      <c r="E799" s="27" t="s">
        <v>5181</v>
      </c>
      <c r="F799" s="27" t="s">
        <v>7</v>
      </c>
      <c r="G799" s="28">
        <v>1196</v>
      </c>
      <c r="H799" s="28">
        <v>1196</v>
      </c>
      <c r="I799" s="10" t="s">
        <v>19</v>
      </c>
      <c r="J799" s="34">
        <v>45659</v>
      </c>
      <c r="K799" s="23">
        <v>45677</v>
      </c>
      <c r="L799" s="23" t="s">
        <v>10139</v>
      </c>
    </row>
    <row r="800" spans="1:12" ht="39" customHeight="1" x14ac:dyDescent="0.25">
      <c r="A800" s="27" t="s">
        <v>2891</v>
      </c>
      <c r="B800" s="27" t="s">
        <v>7</v>
      </c>
      <c r="C800" s="31" t="s">
        <v>2728</v>
      </c>
      <c r="D800" s="27" t="s">
        <v>5182</v>
      </c>
      <c r="E800" s="27" t="s">
        <v>7</v>
      </c>
      <c r="F800" s="27" t="s">
        <v>8</v>
      </c>
      <c r="G800" s="28">
        <v>837.2</v>
      </c>
      <c r="H800" s="28">
        <v>837.2</v>
      </c>
      <c r="I800" s="10" t="s">
        <v>54</v>
      </c>
      <c r="J800" s="34">
        <v>45659</v>
      </c>
      <c r="K800" s="23">
        <v>45677</v>
      </c>
      <c r="L800" s="23" t="s">
        <v>10139</v>
      </c>
    </row>
    <row r="801" spans="1:12" ht="39" customHeight="1" x14ac:dyDescent="0.25">
      <c r="A801" s="27" t="s">
        <v>2890</v>
      </c>
      <c r="B801" s="27" t="s">
        <v>7</v>
      </c>
      <c r="C801" s="31" t="s">
        <v>2726</v>
      </c>
      <c r="D801" s="27" t="s">
        <v>5183</v>
      </c>
      <c r="E801" s="27" t="s">
        <v>7</v>
      </c>
      <c r="F801" s="27" t="s">
        <v>7</v>
      </c>
      <c r="G801" s="28">
        <v>1386.69</v>
      </c>
      <c r="H801" s="28">
        <v>1216.31</v>
      </c>
      <c r="I801" s="10" t="s">
        <v>33</v>
      </c>
      <c r="J801" s="34">
        <v>45659</v>
      </c>
      <c r="K801" s="23">
        <v>45677</v>
      </c>
      <c r="L801" s="23" t="s">
        <v>10139</v>
      </c>
    </row>
    <row r="802" spans="1:12" ht="39" customHeight="1" x14ac:dyDescent="0.25">
      <c r="A802" s="27" t="s">
        <v>2889</v>
      </c>
      <c r="B802" s="27" t="s">
        <v>7</v>
      </c>
      <c r="C802" s="31" t="s">
        <v>2725</v>
      </c>
      <c r="D802" s="27" t="s">
        <v>5184</v>
      </c>
      <c r="E802" s="27" t="s">
        <v>7</v>
      </c>
      <c r="F802" s="27" t="s">
        <v>7</v>
      </c>
      <c r="G802" s="28">
        <v>1913.6</v>
      </c>
      <c r="H802" s="28">
        <v>1913.6</v>
      </c>
      <c r="I802" s="10" t="s">
        <v>15</v>
      </c>
      <c r="J802" s="34">
        <v>45659</v>
      </c>
      <c r="K802" s="23">
        <v>45677</v>
      </c>
      <c r="L802" s="23" t="s">
        <v>10139</v>
      </c>
    </row>
    <row r="803" spans="1:12" ht="39" customHeight="1" x14ac:dyDescent="0.25">
      <c r="A803" s="27" t="s">
        <v>2888</v>
      </c>
      <c r="B803" s="27" t="s">
        <v>7</v>
      </c>
      <c r="C803" s="31" t="s">
        <v>2723</v>
      </c>
      <c r="D803" s="27" t="s">
        <v>5185</v>
      </c>
      <c r="E803" s="27" t="s">
        <v>7</v>
      </c>
      <c r="F803" s="27" t="s">
        <v>8</v>
      </c>
      <c r="G803" s="28">
        <v>837.2</v>
      </c>
      <c r="H803" s="28">
        <v>837.2</v>
      </c>
      <c r="I803" s="10" t="s">
        <v>16</v>
      </c>
      <c r="J803" s="34">
        <v>45659</v>
      </c>
      <c r="K803" s="23">
        <v>45677</v>
      </c>
      <c r="L803" s="23" t="s">
        <v>10139</v>
      </c>
    </row>
    <row r="804" spans="1:12" ht="39" customHeight="1" x14ac:dyDescent="0.25">
      <c r="A804" s="27" t="s">
        <v>2886</v>
      </c>
      <c r="B804" s="27" t="s">
        <v>2887</v>
      </c>
      <c r="C804" s="31" t="s">
        <v>2721</v>
      </c>
      <c r="D804" s="27" t="s">
        <v>5186</v>
      </c>
      <c r="E804" s="27" t="s">
        <v>5187</v>
      </c>
      <c r="F804" s="27" t="s">
        <v>8</v>
      </c>
      <c r="G804" s="28">
        <v>753.48</v>
      </c>
      <c r="H804" s="28">
        <v>753.48</v>
      </c>
      <c r="I804" s="10" t="s">
        <v>33</v>
      </c>
      <c r="J804" s="34">
        <v>45659</v>
      </c>
      <c r="K804" s="23">
        <v>45677</v>
      </c>
      <c r="L804" s="23" t="s">
        <v>10139</v>
      </c>
    </row>
    <row r="805" spans="1:12" ht="39" customHeight="1" x14ac:dyDescent="0.25">
      <c r="A805" s="27" t="s">
        <v>2885</v>
      </c>
      <c r="B805" s="27" t="s">
        <v>7</v>
      </c>
      <c r="C805" s="31" t="s">
        <v>2717</v>
      </c>
      <c r="D805" s="27" t="s">
        <v>5188</v>
      </c>
      <c r="E805" s="27" t="s">
        <v>7</v>
      </c>
      <c r="F805" s="27" t="s">
        <v>8</v>
      </c>
      <c r="G805" s="28">
        <v>837.2</v>
      </c>
      <c r="H805" s="28">
        <v>837.2</v>
      </c>
      <c r="I805" s="10" t="s">
        <v>9</v>
      </c>
      <c r="J805" s="34">
        <v>45659</v>
      </c>
      <c r="K805" s="23">
        <v>45677</v>
      </c>
      <c r="L805" s="23" t="s">
        <v>10139</v>
      </c>
    </row>
    <row r="806" spans="1:12" ht="39" customHeight="1" x14ac:dyDescent="0.25">
      <c r="A806" s="27" t="s">
        <v>2884</v>
      </c>
      <c r="B806" s="27" t="s">
        <v>7</v>
      </c>
      <c r="C806" s="31" t="s">
        <v>2718</v>
      </c>
      <c r="D806" s="27" t="s">
        <v>5189</v>
      </c>
      <c r="E806" s="27" t="s">
        <v>7</v>
      </c>
      <c r="F806" s="27" t="s">
        <v>7</v>
      </c>
      <c r="G806" s="28">
        <v>1435.2</v>
      </c>
      <c r="H806" s="28">
        <v>1435.2</v>
      </c>
      <c r="I806" s="10" t="s">
        <v>33</v>
      </c>
      <c r="J806" s="34">
        <v>45659</v>
      </c>
      <c r="K806" s="23">
        <v>45677</v>
      </c>
      <c r="L806" s="23" t="s">
        <v>10139</v>
      </c>
    </row>
    <row r="807" spans="1:12" ht="39" customHeight="1" x14ac:dyDescent="0.25">
      <c r="A807" s="27" t="s">
        <v>794</v>
      </c>
      <c r="B807" s="27" t="s">
        <v>2883</v>
      </c>
      <c r="C807" s="31" t="s">
        <v>2715</v>
      </c>
      <c r="D807" s="27" t="s">
        <v>5190</v>
      </c>
      <c r="E807" s="27" t="s">
        <v>5191</v>
      </c>
      <c r="F807" s="27" t="s">
        <v>7</v>
      </c>
      <c r="G807" s="28">
        <v>442.52</v>
      </c>
      <c r="H807" s="28">
        <v>442.52</v>
      </c>
      <c r="I807" s="10" t="s">
        <v>15</v>
      </c>
      <c r="J807" s="34">
        <v>45660</v>
      </c>
      <c r="K807" s="23">
        <v>45677</v>
      </c>
      <c r="L807" s="23" t="s">
        <v>10139</v>
      </c>
    </row>
    <row r="808" spans="1:12" ht="39" customHeight="1" x14ac:dyDescent="0.25">
      <c r="A808" s="27" t="s">
        <v>2881</v>
      </c>
      <c r="B808" s="27" t="s">
        <v>2882</v>
      </c>
      <c r="C808" s="31" t="s">
        <v>2714</v>
      </c>
      <c r="D808" s="27" t="s">
        <v>5192</v>
      </c>
      <c r="E808" s="27" t="s">
        <v>5193</v>
      </c>
      <c r="F808" s="27" t="s">
        <v>8</v>
      </c>
      <c r="G808" s="28">
        <v>1320.38</v>
      </c>
      <c r="H808" s="28">
        <v>1320.38</v>
      </c>
      <c r="I808" s="10" t="s">
        <v>33</v>
      </c>
      <c r="J808" s="34">
        <v>45661</v>
      </c>
      <c r="K808" s="23">
        <v>45677</v>
      </c>
      <c r="L808" s="23" t="s">
        <v>10139</v>
      </c>
    </row>
    <row r="809" spans="1:12" ht="39" customHeight="1" x14ac:dyDescent="0.25">
      <c r="A809" s="27" t="s">
        <v>2879</v>
      </c>
      <c r="B809" s="27" t="s">
        <v>2880</v>
      </c>
      <c r="C809" s="31" t="s">
        <v>2712</v>
      </c>
      <c r="D809" s="27" t="s">
        <v>5194</v>
      </c>
      <c r="E809" s="27" t="s">
        <v>5195</v>
      </c>
      <c r="F809" s="27" t="s">
        <v>7</v>
      </c>
      <c r="G809" s="28">
        <v>2069.08</v>
      </c>
      <c r="H809" s="28">
        <v>2069.08</v>
      </c>
      <c r="I809" s="10" t="s">
        <v>54</v>
      </c>
      <c r="J809" s="34">
        <v>45659</v>
      </c>
      <c r="K809" s="23">
        <v>45677</v>
      </c>
      <c r="L809" s="23" t="s">
        <v>10139</v>
      </c>
    </row>
    <row r="810" spans="1:12" ht="39" customHeight="1" x14ac:dyDescent="0.25">
      <c r="A810" s="27" t="s">
        <v>919</v>
      </c>
      <c r="B810" s="27" t="s">
        <v>2878</v>
      </c>
      <c r="C810" s="31" t="s">
        <v>2711</v>
      </c>
      <c r="D810" s="27" t="s">
        <v>5196</v>
      </c>
      <c r="E810" s="27" t="s">
        <v>5197</v>
      </c>
      <c r="F810" s="27" t="s">
        <v>8</v>
      </c>
      <c r="G810" s="28">
        <v>1112.28</v>
      </c>
      <c r="H810" s="28">
        <v>1112.28</v>
      </c>
      <c r="I810" s="10" t="s">
        <v>33</v>
      </c>
      <c r="J810" s="34">
        <v>45659</v>
      </c>
      <c r="K810" s="23">
        <v>45677</v>
      </c>
      <c r="L810" s="23" t="s">
        <v>10139</v>
      </c>
    </row>
    <row r="811" spans="1:12" ht="39" customHeight="1" x14ac:dyDescent="0.25">
      <c r="A811" s="27" t="s">
        <v>2877</v>
      </c>
      <c r="B811" s="27" t="s">
        <v>7</v>
      </c>
      <c r="C811" s="31" t="s">
        <v>2710</v>
      </c>
      <c r="D811" s="27" t="s">
        <v>5198</v>
      </c>
      <c r="E811" s="27" t="s">
        <v>4807</v>
      </c>
      <c r="F811" s="27" t="s">
        <v>7</v>
      </c>
      <c r="G811" s="28">
        <v>398.66</v>
      </c>
      <c r="H811" s="28">
        <v>398.66</v>
      </c>
      <c r="I811" s="10" t="s">
        <v>54</v>
      </c>
      <c r="J811" s="34">
        <v>45659</v>
      </c>
      <c r="K811" s="23">
        <v>45677</v>
      </c>
      <c r="L811" s="23" t="s">
        <v>10139</v>
      </c>
    </row>
    <row r="812" spans="1:12" ht="39" customHeight="1" x14ac:dyDescent="0.25">
      <c r="A812" s="27" t="s">
        <v>1101</v>
      </c>
      <c r="B812" s="27" t="s">
        <v>2876</v>
      </c>
      <c r="C812" s="31" t="s">
        <v>2707</v>
      </c>
      <c r="D812" s="27" t="s">
        <v>5199</v>
      </c>
      <c r="E812" s="27" t="s">
        <v>5200</v>
      </c>
      <c r="F812" s="27" t="s">
        <v>7</v>
      </c>
      <c r="G812" s="28">
        <v>1710.28</v>
      </c>
      <c r="H812" s="28">
        <v>1710.28</v>
      </c>
      <c r="I812" s="10" t="s">
        <v>35</v>
      </c>
      <c r="J812" s="34">
        <v>45659</v>
      </c>
      <c r="K812" s="23">
        <v>45677</v>
      </c>
      <c r="L812" s="23" t="s">
        <v>10139</v>
      </c>
    </row>
    <row r="813" spans="1:12" ht="39" customHeight="1" x14ac:dyDescent="0.25">
      <c r="A813" s="27" t="s">
        <v>2875</v>
      </c>
      <c r="B813" s="27" t="s">
        <v>7</v>
      </c>
      <c r="C813" s="31" t="s">
        <v>2709</v>
      </c>
      <c r="D813" s="27" t="s">
        <v>5201</v>
      </c>
      <c r="E813" s="27" t="s">
        <v>7</v>
      </c>
      <c r="F813" s="27" t="s">
        <v>7</v>
      </c>
      <c r="G813" s="28">
        <v>1435.2</v>
      </c>
      <c r="H813" s="28">
        <v>1435.2</v>
      </c>
      <c r="I813" s="10" t="s">
        <v>15</v>
      </c>
      <c r="J813" s="34">
        <v>45659</v>
      </c>
      <c r="K813" s="23">
        <v>45677</v>
      </c>
      <c r="L813" s="23" t="s">
        <v>10139</v>
      </c>
    </row>
    <row r="814" spans="1:12" ht="39" customHeight="1" x14ac:dyDescent="0.25">
      <c r="A814" s="27" t="s">
        <v>228</v>
      </c>
      <c r="B814" s="27" t="s">
        <v>7</v>
      </c>
      <c r="C814" s="31" t="s">
        <v>2705</v>
      </c>
      <c r="D814" s="27" t="s">
        <v>4823</v>
      </c>
      <c r="E814" s="27" t="s">
        <v>4824</v>
      </c>
      <c r="F814" s="27" t="s">
        <v>7</v>
      </c>
      <c r="G814" s="28">
        <v>358.8</v>
      </c>
      <c r="H814" s="28">
        <v>358.8</v>
      </c>
      <c r="I814" s="10" t="s">
        <v>11</v>
      </c>
      <c r="J814" s="34">
        <v>45659</v>
      </c>
      <c r="K814" s="23">
        <v>45677</v>
      </c>
      <c r="L814" s="23" t="s">
        <v>10139</v>
      </c>
    </row>
    <row r="815" spans="1:12" ht="39" customHeight="1" x14ac:dyDescent="0.25">
      <c r="A815" s="27" t="s">
        <v>238</v>
      </c>
      <c r="B815" s="27" t="s">
        <v>7</v>
      </c>
      <c r="C815" s="31" t="s">
        <v>2703</v>
      </c>
      <c r="D815" s="27" t="s">
        <v>5202</v>
      </c>
      <c r="E815" s="27" t="s">
        <v>5203</v>
      </c>
      <c r="F815" s="27" t="s">
        <v>7</v>
      </c>
      <c r="G815" s="28">
        <v>861.12</v>
      </c>
      <c r="H815" s="28">
        <v>861.12</v>
      </c>
      <c r="I815" s="10" t="s">
        <v>16</v>
      </c>
      <c r="J815" s="34">
        <v>45659</v>
      </c>
      <c r="K815" s="23">
        <v>45677</v>
      </c>
      <c r="L815" s="23" t="s">
        <v>10139</v>
      </c>
    </row>
    <row r="816" spans="1:12" ht="39" customHeight="1" x14ac:dyDescent="0.25">
      <c r="A816" s="27" t="s">
        <v>2873</v>
      </c>
      <c r="B816" s="27" t="s">
        <v>2874</v>
      </c>
      <c r="C816" s="31" t="s">
        <v>2701</v>
      </c>
      <c r="D816" s="27" t="s">
        <v>3992</v>
      </c>
      <c r="E816" s="27" t="s">
        <v>5204</v>
      </c>
      <c r="F816" s="27" t="s">
        <v>7</v>
      </c>
      <c r="G816" s="28">
        <v>861.12</v>
      </c>
      <c r="H816" s="28">
        <v>861.12</v>
      </c>
      <c r="I816" s="10" t="s">
        <v>9</v>
      </c>
      <c r="J816" s="34">
        <v>45659</v>
      </c>
      <c r="K816" s="23">
        <v>45677</v>
      </c>
      <c r="L816" s="23" t="s">
        <v>10139</v>
      </c>
    </row>
    <row r="817" spans="1:12" ht="39" customHeight="1" x14ac:dyDescent="0.25">
      <c r="A817" s="27" t="s">
        <v>2872</v>
      </c>
      <c r="B817" s="27" t="s">
        <v>7</v>
      </c>
      <c r="C817" s="31" t="s">
        <v>2700</v>
      </c>
      <c r="D817" s="27" t="s">
        <v>5205</v>
      </c>
      <c r="E817" s="27" t="s">
        <v>7</v>
      </c>
      <c r="F817" s="27" t="s">
        <v>7</v>
      </c>
      <c r="G817" s="28">
        <v>664.63</v>
      </c>
      <c r="H817" s="28">
        <v>559.86</v>
      </c>
      <c r="I817" s="10" t="s">
        <v>48</v>
      </c>
      <c r="J817" s="34">
        <v>45659</v>
      </c>
      <c r="K817" s="23">
        <v>45677</v>
      </c>
      <c r="L817" s="23" t="s">
        <v>10139</v>
      </c>
    </row>
    <row r="818" spans="1:12" ht="39" customHeight="1" x14ac:dyDescent="0.25">
      <c r="A818" s="27" t="s">
        <v>2870</v>
      </c>
      <c r="B818" s="27" t="s">
        <v>2871</v>
      </c>
      <c r="C818" s="31" t="s">
        <v>2698</v>
      </c>
      <c r="D818" s="27" t="s">
        <v>5206</v>
      </c>
      <c r="E818" s="27" t="s">
        <v>5207</v>
      </c>
      <c r="F818" s="27" t="s">
        <v>7</v>
      </c>
      <c r="G818" s="28">
        <v>1076.4000000000001</v>
      </c>
      <c r="H818" s="28">
        <v>1076.4000000000001</v>
      </c>
      <c r="I818" s="10" t="s">
        <v>16</v>
      </c>
      <c r="J818" s="34">
        <v>45659</v>
      </c>
      <c r="K818" s="23">
        <v>45677</v>
      </c>
      <c r="L818" s="23" t="s">
        <v>10139</v>
      </c>
    </row>
    <row r="819" spans="1:12" ht="39" customHeight="1" x14ac:dyDescent="0.25">
      <c r="A819" s="27" t="s">
        <v>777</v>
      </c>
      <c r="B819" s="27" t="s">
        <v>2869</v>
      </c>
      <c r="C819" s="31" t="s">
        <v>2697</v>
      </c>
      <c r="D819" s="27" t="s">
        <v>5208</v>
      </c>
      <c r="E819" s="27" t="s">
        <v>5209</v>
      </c>
      <c r="F819" s="27" t="s">
        <v>7</v>
      </c>
      <c r="G819" s="28">
        <v>442.52</v>
      </c>
      <c r="H819" s="28">
        <v>442.52</v>
      </c>
      <c r="I819" s="10" t="s">
        <v>54</v>
      </c>
      <c r="J819" s="34">
        <v>45659</v>
      </c>
      <c r="K819" s="23">
        <v>45677</v>
      </c>
      <c r="L819" s="23" t="s">
        <v>10139</v>
      </c>
    </row>
    <row r="820" spans="1:12" ht="39" customHeight="1" x14ac:dyDescent="0.25">
      <c r="A820" s="27" t="s">
        <v>2868</v>
      </c>
      <c r="B820" s="27" t="s">
        <v>7</v>
      </c>
      <c r="C820" s="31" t="s">
        <v>2696</v>
      </c>
      <c r="D820" s="27" t="s">
        <v>5210</v>
      </c>
      <c r="E820" s="27" t="s">
        <v>7</v>
      </c>
      <c r="F820" s="27" t="s">
        <v>7</v>
      </c>
      <c r="G820" s="28">
        <v>650.04</v>
      </c>
      <c r="H820" s="28">
        <v>547.57000000000005</v>
      </c>
      <c r="I820" s="10" t="s">
        <v>19</v>
      </c>
      <c r="J820" s="34">
        <v>45659</v>
      </c>
      <c r="K820" s="23">
        <v>45677</v>
      </c>
      <c r="L820" s="23" t="s">
        <v>10139</v>
      </c>
    </row>
    <row r="821" spans="1:12" ht="39" customHeight="1" x14ac:dyDescent="0.25">
      <c r="A821" s="27" t="s">
        <v>2866</v>
      </c>
      <c r="B821" s="27" t="s">
        <v>2867</v>
      </c>
      <c r="C821" s="31" t="s">
        <v>2694</v>
      </c>
      <c r="D821" s="27" t="s">
        <v>5211</v>
      </c>
      <c r="E821" s="27" t="s">
        <v>5212</v>
      </c>
      <c r="F821" s="27" t="s">
        <v>7</v>
      </c>
      <c r="G821" s="28">
        <v>1554.8</v>
      </c>
      <c r="H821" s="28">
        <v>1554.8</v>
      </c>
      <c r="I821" s="10" t="s">
        <v>48</v>
      </c>
      <c r="J821" s="34">
        <v>45659</v>
      </c>
      <c r="K821" s="23">
        <v>45677</v>
      </c>
      <c r="L821" s="23" t="s">
        <v>10139</v>
      </c>
    </row>
    <row r="822" spans="1:12" ht="39" customHeight="1" x14ac:dyDescent="0.25">
      <c r="A822" s="27" t="s">
        <v>2865</v>
      </c>
      <c r="B822" s="27" t="s">
        <v>7</v>
      </c>
      <c r="C822" s="31" t="s">
        <v>2693</v>
      </c>
      <c r="D822" s="27" t="s">
        <v>5213</v>
      </c>
      <c r="E822" s="27" t="s">
        <v>7</v>
      </c>
      <c r="F822" s="27" t="s">
        <v>7</v>
      </c>
      <c r="G822" s="28">
        <v>650.04</v>
      </c>
      <c r="H822" s="28">
        <v>547.57000000000005</v>
      </c>
      <c r="I822" s="10" t="s">
        <v>9</v>
      </c>
      <c r="J822" s="34">
        <v>45659</v>
      </c>
      <c r="K822" s="23">
        <v>45677</v>
      </c>
      <c r="L822" s="23" t="s">
        <v>10139</v>
      </c>
    </row>
    <row r="823" spans="1:12" ht="39" customHeight="1" x14ac:dyDescent="0.25">
      <c r="A823" s="27" t="s">
        <v>2864</v>
      </c>
      <c r="B823" s="27" t="s">
        <v>7</v>
      </c>
      <c r="C823" s="31" t="s">
        <v>2690</v>
      </c>
      <c r="D823" s="27" t="s">
        <v>5214</v>
      </c>
      <c r="E823" s="27" t="s">
        <v>7</v>
      </c>
      <c r="F823" s="27" t="s">
        <v>29</v>
      </c>
      <c r="G823" s="28">
        <v>1903.35</v>
      </c>
      <c r="H823" s="28">
        <v>1603.33</v>
      </c>
      <c r="I823" s="10" t="s">
        <v>28</v>
      </c>
      <c r="J823" s="34">
        <v>45658</v>
      </c>
      <c r="K823" s="23">
        <v>45677</v>
      </c>
      <c r="L823" s="23" t="s">
        <v>10139</v>
      </c>
    </row>
    <row r="824" spans="1:12" ht="39" customHeight="1" x14ac:dyDescent="0.25">
      <c r="A824" s="27" t="s">
        <v>2863</v>
      </c>
      <c r="B824" s="27" t="s">
        <v>7</v>
      </c>
      <c r="C824" s="31" t="s">
        <v>2691</v>
      </c>
      <c r="D824" s="27" t="s">
        <v>5215</v>
      </c>
      <c r="E824" s="27" t="s">
        <v>7</v>
      </c>
      <c r="F824" s="27" t="s">
        <v>7</v>
      </c>
      <c r="G824" s="28">
        <v>665.36</v>
      </c>
      <c r="H824" s="28">
        <v>560.48</v>
      </c>
      <c r="I824" s="10" t="s">
        <v>38</v>
      </c>
      <c r="J824" s="34">
        <v>45659</v>
      </c>
      <c r="K824" s="23">
        <v>45677</v>
      </c>
      <c r="L824" s="23" t="s">
        <v>10139</v>
      </c>
    </row>
    <row r="825" spans="1:12" ht="39" customHeight="1" x14ac:dyDescent="0.25">
      <c r="A825" s="27" t="s">
        <v>2862</v>
      </c>
      <c r="B825" s="27" t="s">
        <v>7</v>
      </c>
      <c r="C825" s="31" t="s">
        <v>2688</v>
      </c>
      <c r="D825" s="27" t="s">
        <v>5216</v>
      </c>
      <c r="E825" s="27" t="s">
        <v>7</v>
      </c>
      <c r="F825" s="27" t="s">
        <v>7</v>
      </c>
      <c r="G825" s="28">
        <v>664.63</v>
      </c>
      <c r="H825" s="28">
        <v>559.86</v>
      </c>
      <c r="I825" s="10" t="s">
        <v>26</v>
      </c>
      <c r="J825" s="34">
        <v>45659</v>
      </c>
      <c r="K825" s="23">
        <v>45677</v>
      </c>
      <c r="L825" s="23" t="s">
        <v>10139</v>
      </c>
    </row>
    <row r="826" spans="1:12" ht="39" hidden="1" customHeight="1" x14ac:dyDescent="0.25">
      <c r="A826" s="4" t="s">
        <v>458</v>
      </c>
      <c r="B826" s="4" t="s">
        <v>2860</v>
      </c>
      <c r="C826" s="5" t="s">
        <v>2861</v>
      </c>
      <c r="D826" s="4" t="s">
        <v>5217</v>
      </c>
      <c r="E826" s="4" t="s">
        <v>5218</v>
      </c>
      <c r="F826" s="4" t="s">
        <v>7</v>
      </c>
      <c r="G826" s="10">
        <v>861.12</v>
      </c>
      <c r="H826" s="10">
        <v>861.12</v>
      </c>
      <c r="I826" s="10" t="s">
        <v>32</v>
      </c>
      <c r="J826" s="18">
        <v>45359</v>
      </c>
      <c r="K826" s="6">
        <v>45677</v>
      </c>
      <c r="L826" s="7"/>
    </row>
    <row r="827" spans="1:12" ht="39" customHeight="1" x14ac:dyDescent="0.25">
      <c r="A827" s="27" t="s">
        <v>2859</v>
      </c>
      <c r="B827" s="27" t="s">
        <v>7</v>
      </c>
      <c r="C827" s="31" t="s">
        <v>2685</v>
      </c>
      <c r="D827" s="27" t="s">
        <v>5219</v>
      </c>
      <c r="E827" s="27" t="s">
        <v>7</v>
      </c>
      <c r="F827" s="27" t="s">
        <v>7</v>
      </c>
      <c r="G827" s="28">
        <v>2306.14</v>
      </c>
      <c r="H827" s="28">
        <v>1942.62</v>
      </c>
      <c r="I827" s="10" t="s">
        <v>43</v>
      </c>
      <c r="J827" s="34">
        <v>45659</v>
      </c>
      <c r="K827" s="23">
        <v>45677</v>
      </c>
      <c r="L827" s="23" t="s">
        <v>10139</v>
      </c>
    </row>
    <row r="828" spans="1:12" ht="39" hidden="1" customHeight="1" x14ac:dyDescent="0.25">
      <c r="A828" s="4" t="s">
        <v>2857</v>
      </c>
      <c r="B828" s="4" t="s">
        <v>2858</v>
      </c>
      <c r="C828" s="5" t="s">
        <v>2682</v>
      </c>
      <c r="D828" s="4" t="s">
        <v>5220</v>
      </c>
      <c r="E828" s="4" t="s">
        <v>5221</v>
      </c>
      <c r="F828" s="4" t="s">
        <v>8</v>
      </c>
      <c r="G828" s="10">
        <v>980.72</v>
      </c>
      <c r="H828" s="10">
        <v>980.72</v>
      </c>
      <c r="I828" s="10" t="s">
        <v>39</v>
      </c>
      <c r="J828" s="18">
        <v>45359</v>
      </c>
      <c r="K828" s="6">
        <v>45677</v>
      </c>
      <c r="L828" s="7"/>
    </row>
    <row r="829" spans="1:12" ht="39" customHeight="1" x14ac:dyDescent="0.25">
      <c r="A829" s="27" t="s">
        <v>2855</v>
      </c>
      <c r="B829" s="27" t="s">
        <v>2856</v>
      </c>
      <c r="C829" s="31" t="s">
        <v>2684</v>
      </c>
      <c r="D829" s="27" t="s">
        <v>5222</v>
      </c>
      <c r="E829" s="27" t="s">
        <v>5223</v>
      </c>
      <c r="F829" s="27" t="s">
        <v>8</v>
      </c>
      <c r="G829" s="28">
        <v>753.48</v>
      </c>
      <c r="H829" s="28">
        <v>753.48</v>
      </c>
      <c r="I829" s="10" t="s">
        <v>19</v>
      </c>
      <c r="J829" s="34">
        <v>45659</v>
      </c>
      <c r="K829" s="23">
        <v>45677</v>
      </c>
      <c r="L829" s="23" t="s">
        <v>10139</v>
      </c>
    </row>
    <row r="830" spans="1:12" ht="39" customHeight="1" x14ac:dyDescent="0.25">
      <c r="A830" s="27" t="s">
        <v>2853</v>
      </c>
      <c r="B830" s="27" t="s">
        <v>2854</v>
      </c>
      <c r="C830" s="31" t="s">
        <v>2681</v>
      </c>
      <c r="D830" s="27" t="s">
        <v>5224</v>
      </c>
      <c r="E830" s="27" t="s">
        <v>5225</v>
      </c>
      <c r="F830" s="27" t="s">
        <v>8</v>
      </c>
      <c r="G830" s="28">
        <v>1196.48</v>
      </c>
      <c r="H830" s="28">
        <v>1007.88</v>
      </c>
      <c r="I830" s="10" t="s">
        <v>13</v>
      </c>
      <c r="J830" s="34">
        <v>45689</v>
      </c>
      <c r="K830" s="23">
        <v>45677</v>
      </c>
      <c r="L830" s="23" t="s">
        <v>10139</v>
      </c>
    </row>
    <row r="831" spans="1:12" ht="39" customHeight="1" x14ac:dyDescent="0.25">
      <c r="A831" s="27" t="s">
        <v>2851</v>
      </c>
      <c r="B831" s="27" t="s">
        <v>2852</v>
      </c>
      <c r="C831" s="31" t="s">
        <v>2678</v>
      </c>
      <c r="D831" s="27" t="s">
        <v>5226</v>
      </c>
      <c r="E831" s="27" t="s">
        <v>5227</v>
      </c>
      <c r="F831" s="27" t="s">
        <v>7</v>
      </c>
      <c r="G831" s="28">
        <v>1710.28</v>
      </c>
      <c r="H831" s="28">
        <v>1710.28</v>
      </c>
      <c r="I831" s="10" t="s">
        <v>15</v>
      </c>
      <c r="J831" s="34">
        <v>45659</v>
      </c>
      <c r="K831" s="23">
        <v>45677</v>
      </c>
      <c r="L831" s="23" t="s">
        <v>10139</v>
      </c>
    </row>
    <row r="832" spans="1:12" ht="39" customHeight="1" x14ac:dyDescent="0.25">
      <c r="A832" s="27" t="s">
        <v>2849</v>
      </c>
      <c r="B832" s="27" t="s">
        <v>7</v>
      </c>
      <c r="C832" s="31" t="s">
        <v>2850</v>
      </c>
      <c r="D832" s="27" t="s">
        <v>5228</v>
      </c>
      <c r="E832" s="27" t="s">
        <v>7</v>
      </c>
      <c r="F832" s="27" t="s">
        <v>7</v>
      </c>
      <c r="G832" s="28">
        <v>2306.87</v>
      </c>
      <c r="H832" s="28">
        <v>1943.24</v>
      </c>
      <c r="I832" s="10" t="s">
        <v>35</v>
      </c>
      <c r="J832" s="34">
        <v>45659</v>
      </c>
      <c r="K832" s="23">
        <v>45677</v>
      </c>
      <c r="L832" s="23" t="s">
        <v>10139</v>
      </c>
    </row>
    <row r="833" spans="1:12" ht="39" customHeight="1" x14ac:dyDescent="0.25">
      <c r="A833" s="27" t="s">
        <v>2848</v>
      </c>
      <c r="B833" s="27" t="s">
        <v>7</v>
      </c>
      <c r="C833" s="31" t="s">
        <v>2677</v>
      </c>
      <c r="D833" s="27" t="s">
        <v>5229</v>
      </c>
      <c r="E833" s="27" t="s">
        <v>7</v>
      </c>
      <c r="F833" s="27" t="s">
        <v>7</v>
      </c>
      <c r="G833" s="28">
        <v>2306.87</v>
      </c>
      <c r="H833" s="28">
        <v>1943.24</v>
      </c>
      <c r="I833" s="10" t="s">
        <v>18</v>
      </c>
      <c r="J833" s="34">
        <v>45659</v>
      </c>
      <c r="K833" s="23">
        <v>45677</v>
      </c>
      <c r="L833" s="23" t="s">
        <v>10139</v>
      </c>
    </row>
    <row r="834" spans="1:12" ht="39" customHeight="1" x14ac:dyDescent="0.25">
      <c r="A834" s="27" t="s">
        <v>1048</v>
      </c>
      <c r="B834" s="27" t="s">
        <v>2847</v>
      </c>
      <c r="C834" s="31" t="s">
        <v>2673</v>
      </c>
      <c r="D834" s="27" t="s">
        <v>5230</v>
      </c>
      <c r="E834" s="27" t="s">
        <v>5231</v>
      </c>
      <c r="F834" s="27" t="s">
        <v>8</v>
      </c>
      <c r="G834" s="28">
        <v>188.97</v>
      </c>
      <c r="H834" s="28">
        <v>188.97</v>
      </c>
      <c r="I834" s="10" t="s">
        <v>23</v>
      </c>
      <c r="J834" s="35">
        <v>45659</v>
      </c>
      <c r="K834" s="23">
        <v>45677</v>
      </c>
      <c r="L834" s="23" t="s">
        <v>10139</v>
      </c>
    </row>
    <row r="835" spans="1:12" ht="39" customHeight="1" x14ac:dyDescent="0.25">
      <c r="A835" s="27" t="s">
        <v>2846</v>
      </c>
      <c r="B835" s="27" t="s">
        <v>7</v>
      </c>
      <c r="C835" s="31" t="s">
        <v>2674</v>
      </c>
      <c r="D835" s="27" t="s">
        <v>5232</v>
      </c>
      <c r="E835" s="27" t="s">
        <v>7</v>
      </c>
      <c r="F835" s="27" t="s">
        <v>7</v>
      </c>
      <c r="G835" s="28">
        <v>665.36</v>
      </c>
      <c r="H835" s="28">
        <v>560.48</v>
      </c>
      <c r="I835" s="10" t="s">
        <v>39</v>
      </c>
      <c r="J835" s="34">
        <v>45659</v>
      </c>
      <c r="K835" s="23">
        <v>45677</v>
      </c>
      <c r="L835" s="23" t="s">
        <v>10139</v>
      </c>
    </row>
    <row r="836" spans="1:12" ht="39" customHeight="1" x14ac:dyDescent="0.25">
      <c r="A836" s="27" t="s">
        <v>2845</v>
      </c>
      <c r="B836" s="27" t="s">
        <v>7</v>
      </c>
      <c r="C836" s="31" t="s">
        <v>2672</v>
      </c>
      <c r="D836" s="27" t="s">
        <v>5233</v>
      </c>
      <c r="E836" s="27" t="s">
        <v>7</v>
      </c>
      <c r="F836" s="27" t="s">
        <v>7</v>
      </c>
      <c r="G836" s="28">
        <v>650.04</v>
      </c>
      <c r="H836" s="28">
        <v>547.57000000000005</v>
      </c>
      <c r="I836" s="10" t="s">
        <v>54</v>
      </c>
      <c r="J836" s="34">
        <v>45659</v>
      </c>
      <c r="K836" s="23">
        <v>45677</v>
      </c>
      <c r="L836" s="23" t="s">
        <v>10139</v>
      </c>
    </row>
    <row r="837" spans="1:12" ht="39" customHeight="1" x14ac:dyDescent="0.25">
      <c r="A837" s="27" t="s">
        <v>2843</v>
      </c>
      <c r="B837" s="27" t="s">
        <v>2844</v>
      </c>
      <c r="C837" s="31" t="s">
        <v>2671</v>
      </c>
      <c r="D837" s="27" t="s">
        <v>5234</v>
      </c>
      <c r="E837" s="27" t="s">
        <v>5235</v>
      </c>
      <c r="F837" s="27" t="s">
        <v>7</v>
      </c>
      <c r="G837" s="28">
        <v>956.8</v>
      </c>
      <c r="H837" s="28">
        <v>956.8</v>
      </c>
      <c r="I837" s="10" t="s">
        <v>19</v>
      </c>
      <c r="J837" s="34">
        <v>45659</v>
      </c>
      <c r="K837" s="23">
        <v>45677</v>
      </c>
      <c r="L837" s="23" t="s">
        <v>10139</v>
      </c>
    </row>
    <row r="838" spans="1:12" ht="39" customHeight="1" x14ac:dyDescent="0.25">
      <c r="A838" s="27" t="s">
        <v>875</v>
      </c>
      <c r="B838" s="27" t="s">
        <v>2842</v>
      </c>
      <c r="C838" s="31" t="s">
        <v>2670</v>
      </c>
      <c r="D838" s="27" t="s">
        <v>5236</v>
      </c>
      <c r="E838" s="27" t="s">
        <v>5237</v>
      </c>
      <c r="F838" s="27" t="s">
        <v>29</v>
      </c>
      <c r="G838" s="28">
        <v>753.48</v>
      </c>
      <c r="H838" s="28">
        <v>753.48</v>
      </c>
      <c r="I838" s="10" t="s">
        <v>17</v>
      </c>
      <c r="J838" s="34">
        <v>45659</v>
      </c>
      <c r="K838" s="23">
        <v>45677</v>
      </c>
      <c r="L838" s="23" t="s">
        <v>10139</v>
      </c>
    </row>
    <row r="839" spans="1:12" ht="39" customHeight="1" x14ac:dyDescent="0.25">
      <c r="A839" s="27" t="s">
        <v>2840</v>
      </c>
      <c r="B839" s="27" t="s">
        <v>2841</v>
      </c>
      <c r="C839" s="31" t="s">
        <v>2667</v>
      </c>
      <c r="D839" s="27" t="s">
        <v>5238</v>
      </c>
      <c r="E839" s="27" t="s">
        <v>5239</v>
      </c>
      <c r="F839" s="27" t="s">
        <v>7</v>
      </c>
      <c r="G839" s="28">
        <v>753.48</v>
      </c>
      <c r="H839" s="28">
        <v>753.48</v>
      </c>
      <c r="I839" s="10" t="s">
        <v>9</v>
      </c>
      <c r="J839" s="34">
        <v>45659</v>
      </c>
      <c r="K839" s="23">
        <v>45677</v>
      </c>
      <c r="L839" s="23" t="s">
        <v>10139</v>
      </c>
    </row>
    <row r="840" spans="1:12" ht="39" customHeight="1" x14ac:dyDescent="0.25">
      <c r="A840" s="27" t="s">
        <v>446</v>
      </c>
      <c r="B840" s="27" t="s">
        <v>2839</v>
      </c>
      <c r="C840" s="31" t="s">
        <v>2666</v>
      </c>
      <c r="D840" s="27" t="s">
        <v>5240</v>
      </c>
      <c r="E840" s="27" t="s">
        <v>5241</v>
      </c>
      <c r="F840" s="27" t="s">
        <v>8</v>
      </c>
      <c r="G840" s="28">
        <v>1206.3599999999999</v>
      </c>
      <c r="H840" s="28">
        <v>1206.3599999999999</v>
      </c>
      <c r="I840" s="10" t="s">
        <v>11</v>
      </c>
      <c r="J840" s="34">
        <v>45659</v>
      </c>
      <c r="K840" s="23">
        <v>45677</v>
      </c>
      <c r="L840" s="23" t="s">
        <v>10139</v>
      </c>
    </row>
    <row r="841" spans="1:12" ht="39" customHeight="1" x14ac:dyDescent="0.25">
      <c r="A841" s="27" t="s">
        <v>2838</v>
      </c>
      <c r="B841" s="27" t="s">
        <v>7</v>
      </c>
      <c r="C841" s="31" t="s">
        <v>2664</v>
      </c>
      <c r="D841" s="27" t="s">
        <v>5242</v>
      </c>
      <c r="E841" s="27" t="s">
        <v>7</v>
      </c>
      <c r="F841" s="27" t="s">
        <v>7</v>
      </c>
      <c r="G841" s="28">
        <v>650.04</v>
      </c>
      <c r="H841" s="28">
        <v>547.57000000000005</v>
      </c>
      <c r="I841" s="10" t="s">
        <v>11</v>
      </c>
      <c r="J841" s="34">
        <v>45659</v>
      </c>
      <c r="K841" s="23">
        <v>45677</v>
      </c>
      <c r="L841" s="23" t="s">
        <v>10139</v>
      </c>
    </row>
    <row r="842" spans="1:12" ht="39" customHeight="1" x14ac:dyDescent="0.25">
      <c r="A842" s="27" t="s">
        <v>2836</v>
      </c>
      <c r="B842" s="27" t="s">
        <v>2837</v>
      </c>
      <c r="C842" s="31" t="s">
        <v>2662</v>
      </c>
      <c r="D842" s="27" t="s">
        <v>5243</v>
      </c>
      <c r="E842" s="27" t="s">
        <v>5244</v>
      </c>
      <c r="F842" s="27" t="s">
        <v>7</v>
      </c>
      <c r="G842" s="28">
        <v>1196</v>
      </c>
      <c r="H842" s="28">
        <v>1196</v>
      </c>
      <c r="I842" s="10" t="s">
        <v>11</v>
      </c>
      <c r="J842" s="34">
        <v>45659</v>
      </c>
      <c r="K842" s="23">
        <v>45677</v>
      </c>
      <c r="L842" s="23" t="s">
        <v>10139</v>
      </c>
    </row>
    <row r="843" spans="1:12" ht="39" customHeight="1" x14ac:dyDescent="0.25">
      <c r="A843" s="27" t="s">
        <v>2835</v>
      </c>
      <c r="B843" s="27" t="s">
        <v>7</v>
      </c>
      <c r="C843" s="31" t="s">
        <v>2661</v>
      </c>
      <c r="D843" s="27" t="s">
        <v>5245</v>
      </c>
      <c r="E843" s="27" t="s">
        <v>5246</v>
      </c>
      <c r="F843" s="27" t="s">
        <v>7</v>
      </c>
      <c r="G843" s="28">
        <v>813.2</v>
      </c>
      <c r="H843" s="28">
        <v>813.2</v>
      </c>
      <c r="I843" s="10" t="s">
        <v>35</v>
      </c>
      <c r="J843" s="34">
        <v>45659</v>
      </c>
      <c r="K843" s="23">
        <v>45677</v>
      </c>
      <c r="L843" s="23" t="s">
        <v>10139</v>
      </c>
    </row>
    <row r="844" spans="1:12" ht="39" customHeight="1" x14ac:dyDescent="0.25">
      <c r="A844" s="27" t="s">
        <v>2834</v>
      </c>
      <c r="B844" s="27" t="s">
        <v>7</v>
      </c>
      <c r="C844" s="31" t="s">
        <v>2659</v>
      </c>
      <c r="D844" s="27" t="s">
        <v>5247</v>
      </c>
      <c r="E844" s="27" t="s">
        <v>7</v>
      </c>
      <c r="F844" s="27" t="s">
        <v>7</v>
      </c>
      <c r="G844" s="28">
        <v>665.36</v>
      </c>
      <c r="H844" s="28">
        <v>560.48</v>
      </c>
      <c r="I844" s="10" t="s">
        <v>32</v>
      </c>
      <c r="J844" s="34">
        <v>45659</v>
      </c>
      <c r="K844" s="23">
        <v>45677</v>
      </c>
      <c r="L844" s="23" t="s">
        <v>10139</v>
      </c>
    </row>
    <row r="845" spans="1:12" ht="39" customHeight="1" x14ac:dyDescent="0.25">
      <c r="A845" s="27" t="s">
        <v>815</v>
      </c>
      <c r="B845" s="27" t="s">
        <v>2833</v>
      </c>
      <c r="C845" s="31" t="s">
        <v>2657</v>
      </c>
      <c r="D845" s="27" t="s">
        <v>5248</v>
      </c>
      <c r="E845" s="27" t="s">
        <v>5249</v>
      </c>
      <c r="F845" s="27" t="s">
        <v>29</v>
      </c>
      <c r="G845" s="28">
        <v>1196</v>
      </c>
      <c r="H845" s="28">
        <v>1196</v>
      </c>
      <c r="I845" s="10" t="s">
        <v>48</v>
      </c>
      <c r="J845" s="34">
        <v>45659</v>
      </c>
      <c r="K845" s="23">
        <v>45677</v>
      </c>
      <c r="L845" s="23" t="s">
        <v>10139</v>
      </c>
    </row>
    <row r="846" spans="1:12" ht="39" customHeight="1" x14ac:dyDescent="0.25">
      <c r="A846" s="27" t="s">
        <v>2832</v>
      </c>
      <c r="B846" s="27" t="s">
        <v>7</v>
      </c>
      <c r="C846" s="31" t="s">
        <v>2655</v>
      </c>
      <c r="D846" s="27" t="s">
        <v>5250</v>
      </c>
      <c r="E846" s="27" t="s">
        <v>7</v>
      </c>
      <c r="F846" s="27" t="s">
        <v>7</v>
      </c>
      <c r="G846" s="28">
        <v>1642.97</v>
      </c>
      <c r="H846" s="28">
        <v>1383.99</v>
      </c>
      <c r="I846" s="10" t="s">
        <v>41</v>
      </c>
      <c r="J846" s="34">
        <v>45659</v>
      </c>
      <c r="K846" s="23">
        <v>45677</v>
      </c>
      <c r="L846" s="23" t="s">
        <v>10139</v>
      </c>
    </row>
    <row r="847" spans="1:12" ht="39" customHeight="1" x14ac:dyDescent="0.25">
      <c r="A847" s="27" t="s">
        <v>721</v>
      </c>
      <c r="B847" s="27" t="s">
        <v>2831</v>
      </c>
      <c r="C847" s="31" t="s">
        <v>2653</v>
      </c>
      <c r="D847" s="27" t="s">
        <v>5251</v>
      </c>
      <c r="E847" s="27" t="s">
        <v>5252</v>
      </c>
      <c r="F847" s="27" t="s">
        <v>7</v>
      </c>
      <c r="G847" s="28">
        <v>1076.4000000000001</v>
      </c>
      <c r="H847" s="28">
        <v>1076.4000000000001</v>
      </c>
      <c r="I847" s="10" t="s">
        <v>16</v>
      </c>
      <c r="J847" s="34">
        <v>45659</v>
      </c>
      <c r="K847" s="23">
        <v>45677</v>
      </c>
      <c r="L847" s="23" t="s">
        <v>10139</v>
      </c>
    </row>
    <row r="848" spans="1:12" ht="39" customHeight="1" x14ac:dyDescent="0.25">
      <c r="A848" s="27" t="s">
        <v>2830</v>
      </c>
      <c r="B848" s="27" t="s">
        <v>7</v>
      </c>
      <c r="C848" s="31" t="s">
        <v>2651</v>
      </c>
      <c r="D848" s="27" t="s">
        <v>3864</v>
      </c>
      <c r="E848" s="27" t="s">
        <v>4807</v>
      </c>
      <c r="F848" s="27" t="s">
        <v>7</v>
      </c>
      <c r="G848" s="28">
        <v>885.04</v>
      </c>
      <c r="H848" s="28">
        <v>885.04</v>
      </c>
      <c r="I848" s="10" t="s">
        <v>15</v>
      </c>
      <c r="J848" s="34">
        <v>45658</v>
      </c>
      <c r="K848" s="23">
        <v>45677</v>
      </c>
      <c r="L848" s="23" t="s">
        <v>10139</v>
      </c>
    </row>
    <row r="849" spans="1:12" ht="39" customHeight="1" x14ac:dyDescent="0.25">
      <c r="A849" s="27" t="s">
        <v>2828</v>
      </c>
      <c r="B849" s="27" t="s">
        <v>7</v>
      </c>
      <c r="C849" s="31" t="s">
        <v>2829</v>
      </c>
      <c r="D849" s="27" t="s">
        <v>5253</v>
      </c>
      <c r="E849" s="27" t="s">
        <v>7</v>
      </c>
      <c r="F849" s="27" t="s">
        <v>7</v>
      </c>
      <c r="G849" s="28">
        <v>664.63</v>
      </c>
      <c r="H849" s="28">
        <v>559.86</v>
      </c>
      <c r="I849" s="10" t="s">
        <v>28</v>
      </c>
      <c r="J849" s="34">
        <v>45659</v>
      </c>
      <c r="K849" s="23">
        <v>45677</v>
      </c>
      <c r="L849" s="23" t="s">
        <v>10139</v>
      </c>
    </row>
    <row r="850" spans="1:12" ht="39" customHeight="1" x14ac:dyDescent="0.25">
      <c r="A850" s="27" t="s">
        <v>2826</v>
      </c>
      <c r="B850" s="27" t="s">
        <v>2827</v>
      </c>
      <c r="C850" s="31" t="s">
        <v>2649</v>
      </c>
      <c r="D850" s="27" t="s">
        <v>5254</v>
      </c>
      <c r="E850" s="27" t="s">
        <v>5255</v>
      </c>
      <c r="F850" s="27" t="s">
        <v>14</v>
      </c>
      <c r="G850" s="28">
        <v>1205.57</v>
      </c>
      <c r="H850" s="28">
        <v>1205.57</v>
      </c>
      <c r="I850" s="10" t="s">
        <v>15</v>
      </c>
      <c r="J850" s="34">
        <v>45659</v>
      </c>
      <c r="K850" s="23">
        <v>45677</v>
      </c>
      <c r="L850" s="23" t="s">
        <v>10139</v>
      </c>
    </row>
    <row r="851" spans="1:12" ht="39" customHeight="1" x14ac:dyDescent="0.25">
      <c r="A851" s="27" t="s">
        <v>2825</v>
      </c>
      <c r="B851" s="27" t="s">
        <v>7</v>
      </c>
      <c r="C851" s="31" t="s">
        <v>2648</v>
      </c>
      <c r="D851" s="27" t="s">
        <v>5256</v>
      </c>
      <c r="E851" s="27" t="s">
        <v>7</v>
      </c>
      <c r="F851" s="27" t="s">
        <v>7</v>
      </c>
      <c r="G851" s="28">
        <v>665.36</v>
      </c>
      <c r="H851" s="28">
        <v>560.48</v>
      </c>
      <c r="I851" s="10" t="s">
        <v>45</v>
      </c>
      <c r="J851" s="34">
        <v>45659</v>
      </c>
      <c r="K851" s="23">
        <v>45677</v>
      </c>
      <c r="L851" s="23" t="s">
        <v>10139</v>
      </c>
    </row>
    <row r="852" spans="1:12" ht="39" customHeight="1" x14ac:dyDescent="0.25">
      <c r="A852" s="27" t="s">
        <v>2824</v>
      </c>
      <c r="B852" s="27" t="s">
        <v>7</v>
      </c>
      <c r="C852" s="31" t="s">
        <v>2647</v>
      </c>
      <c r="D852" s="27" t="s">
        <v>5257</v>
      </c>
      <c r="E852" s="27" t="s">
        <v>5258</v>
      </c>
      <c r="F852" s="27" t="s">
        <v>7</v>
      </c>
      <c r="G852" s="28">
        <v>1148.1600000000001</v>
      </c>
      <c r="H852" s="28">
        <v>1148.1600000000001</v>
      </c>
      <c r="I852" s="10" t="s">
        <v>17</v>
      </c>
      <c r="J852" s="34">
        <v>45660</v>
      </c>
      <c r="K852" s="23">
        <v>45677</v>
      </c>
      <c r="L852" s="23" t="s">
        <v>10139</v>
      </c>
    </row>
    <row r="853" spans="1:12" ht="39" customHeight="1" x14ac:dyDescent="0.25">
      <c r="A853" s="27" t="s">
        <v>2822</v>
      </c>
      <c r="B853" s="27" t="s">
        <v>7</v>
      </c>
      <c r="C853" s="31" t="s">
        <v>2823</v>
      </c>
      <c r="D853" s="27" t="s">
        <v>5259</v>
      </c>
      <c r="E853" s="27" t="s">
        <v>7</v>
      </c>
      <c r="F853" s="27" t="s">
        <v>7</v>
      </c>
      <c r="G853" s="28">
        <v>665.36</v>
      </c>
      <c r="H853" s="28">
        <v>560.48</v>
      </c>
      <c r="I853" s="10" t="s">
        <v>36</v>
      </c>
      <c r="J853" s="34">
        <v>45659</v>
      </c>
      <c r="K853" s="23">
        <v>45677</v>
      </c>
      <c r="L853" s="23" t="s">
        <v>10139</v>
      </c>
    </row>
    <row r="854" spans="1:12" ht="39" customHeight="1" x14ac:dyDescent="0.25">
      <c r="A854" s="27" t="s">
        <v>380</v>
      </c>
      <c r="B854" s="27" t="s">
        <v>2821</v>
      </c>
      <c r="C854" s="31" t="s">
        <v>2645</v>
      </c>
      <c r="D854" s="27" t="s">
        <v>5260</v>
      </c>
      <c r="E854" s="27" t="s">
        <v>5261</v>
      </c>
      <c r="F854" s="27" t="s">
        <v>8</v>
      </c>
      <c r="G854" s="28">
        <v>717.6</v>
      </c>
      <c r="H854" s="28">
        <v>717.6</v>
      </c>
      <c r="I854" s="10" t="s">
        <v>35</v>
      </c>
      <c r="J854" s="34">
        <v>45659</v>
      </c>
      <c r="K854" s="23">
        <v>45677</v>
      </c>
      <c r="L854" s="23" t="s">
        <v>10139</v>
      </c>
    </row>
    <row r="855" spans="1:12" ht="39" customHeight="1" x14ac:dyDescent="0.25">
      <c r="A855" s="27" t="s">
        <v>2820</v>
      </c>
      <c r="B855" s="27" t="s">
        <v>7</v>
      </c>
      <c r="C855" s="31" t="s">
        <v>2642</v>
      </c>
      <c r="D855" s="27" t="s">
        <v>5262</v>
      </c>
      <c r="E855" s="27" t="s">
        <v>7</v>
      </c>
      <c r="F855" s="27" t="s">
        <v>7</v>
      </c>
      <c r="G855" s="28">
        <v>2306.87</v>
      </c>
      <c r="H855" s="28">
        <v>1943.24</v>
      </c>
      <c r="I855" s="10" t="s">
        <v>17</v>
      </c>
      <c r="J855" s="34">
        <v>45659</v>
      </c>
      <c r="K855" s="23">
        <v>45677</v>
      </c>
      <c r="L855" s="23" t="s">
        <v>10139</v>
      </c>
    </row>
    <row r="856" spans="1:12" ht="39" customHeight="1" x14ac:dyDescent="0.25">
      <c r="A856" s="27" t="s">
        <v>2819</v>
      </c>
      <c r="B856" s="27" t="s">
        <v>7</v>
      </c>
      <c r="C856" s="31" t="s">
        <v>2644</v>
      </c>
      <c r="D856" s="27" t="s">
        <v>5263</v>
      </c>
      <c r="E856" s="27" t="s">
        <v>5264</v>
      </c>
      <c r="F856" s="27" t="s">
        <v>7</v>
      </c>
      <c r="G856" s="28">
        <v>876.67</v>
      </c>
      <c r="H856" s="28">
        <v>876.67</v>
      </c>
      <c r="I856" s="10" t="s">
        <v>9</v>
      </c>
      <c r="J856" s="34">
        <v>45659</v>
      </c>
      <c r="K856" s="23">
        <v>45677</v>
      </c>
      <c r="L856" s="23" t="s">
        <v>10139</v>
      </c>
    </row>
    <row r="857" spans="1:12" ht="39" customHeight="1" x14ac:dyDescent="0.25">
      <c r="A857" s="27" t="s">
        <v>1076</v>
      </c>
      <c r="B857" s="27" t="s">
        <v>2817</v>
      </c>
      <c r="C857" s="31" t="s">
        <v>2818</v>
      </c>
      <c r="D857" s="27" t="s">
        <v>5265</v>
      </c>
      <c r="E857" s="27" t="s">
        <v>5266</v>
      </c>
      <c r="F857" s="27" t="s">
        <v>7</v>
      </c>
      <c r="G857" s="28">
        <v>539.87</v>
      </c>
      <c r="H857" s="28">
        <v>454.77</v>
      </c>
      <c r="I857" s="10" t="s">
        <v>54</v>
      </c>
      <c r="J857" s="34">
        <v>45660</v>
      </c>
      <c r="K857" s="23">
        <v>45677</v>
      </c>
      <c r="L857" s="23" t="s">
        <v>10139</v>
      </c>
    </row>
    <row r="858" spans="1:12" ht="39" customHeight="1" x14ac:dyDescent="0.25">
      <c r="A858" s="27" t="s">
        <v>2815</v>
      </c>
      <c r="B858" s="27" t="s">
        <v>7</v>
      </c>
      <c r="C858" s="31" t="s">
        <v>2816</v>
      </c>
      <c r="D858" s="27" t="s">
        <v>5267</v>
      </c>
      <c r="E858" s="27" t="s">
        <v>7</v>
      </c>
      <c r="F858" s="27" t="s">
        <v>7</v>
      </c>
      <c r="G858" s="28">
        <v>1642.97</v>
      </c>
      <c r="H858" s="28">
        <v>1383.99</v>
      </c>
      <c r="I858" s="10" t="s">
        <v>44</v>
      </c>
      <c r="J858" s="34">
        <v>45659</v>
      </c>
      <c r="K858" s="23">
        <v>45677</v>
      </c>
      <c r="L858" s="23" t="s">
        <v>10139</v>
      </c>
    </row>
    <row r="859" spans="1:12" ht="39" customHeight="1" x14ac:dyDescent="0.25">
      <c r="A859" s="27" t="s">
        <v>2813</v>
      </c>
      <c r="B859" s="27" t="s">
        <v>2814</v>
      </c>
      <c r="C859" s="31" t="s">
        <v>2638</v>
      </c>
      <c r="D859" s="27" t="s">
        <v>5268</v>
      </c>
      <c r="E859" s="27" t="s">
        <v>5269</v>
      </c>
      <c r="F859" s="27" t="s">
        <v>7</v>
      </c>
      <c r="G859" s="28">
        <v>1057.26</v>
      </c>
      <c r="H859" s="28">
        <v>1057.26</v>
      </c>
      <c r="I859" s="10" t="s">
        <v>33</v>
      </c>
      <c r="J859" s="34">
        <v>45659</v>
      </c>
      <c r="K859" s="23">
        <v>45677</v>
      </c>
      <c r="L859" s="23" t="s">
        <v>10139</v>
      </c>
    </row>
    <row r="860" spans="1:12" ht="39" customHeight="1" x14ac:dyDescent="0.25">
      <c r="A860" s="27" t="s">
        <v>2811</v>
      </c>
      <c r="B860" s="27" t="s">
        <v>2812</v>
      </c>
      <c r="C860" s="31" t="s">
        <v>2636</v>
      </c>
      <c r="D860" s="27" t="s">
        <v>5270</v>
      </c>
      <c r="E860" s="27" t="s">
        <v>5271</v>
      </c>
      <c r="F860" s="27" t="s">
        <v>7</v>
      </c>
      <c r="G860" s="28">
        <v>753.48</v>
      </c>
      <c r="H860" s="28">
        <v>753.48</v>
      </c>
      <c r="I860" s="10" t="s">
        <v>35</v>
      </c>
      <c r="J860" s="34">
        <v>45659</v>
      </c>
      <c r="K860" s="23">
        <v>45677</v>
      </c>
      <c r="L860" s="23" t="s">
        <v>10139</v>
      </c>
    </row>
    <row r="861" spans="1:12" ht="39" customHeight="1" x14ac:dyDescent="0.25">
      <c r="A861" s="27" t="s">
        <v>2810</v>
      </c>
      <c r="B861" s="27" t="s">
        <v>7</v>
      </c>
      <c r="C861" s="31" t="s">
        <v>2634</v>
      </c>
      <c r="D861" s="27" t="s">
        <v>5272</v>
      </c>
      <c r="E861" s="27" t="s">
        <v>7</v>
      </c>
      <c r="F861" s="27" t="s">
        <v>7</v>
      </c>
      <c r="G861" s="28">
        <v>665.36</v>
      </c>
      <c r="H861" s="28">
        <v>560.48</v>
      </c>
      <c r="I861" s="10" t="s">
        <v>42</v>
      </c>
      <c r="J861" s="34">
        <v>45659</v>
      </c>
      <c r="K861" s="23">
        <v>45677</v>
      </c>
      <c r="L861" s="23" t="s">
        <v>10139</v>
      </c>
    </row>
    <row r="862" spans="1:12" ht="39" customHeight="1" x14ac:dyDescent="0.25">
      <c r="A862" s="27" t="s">
        <v>2807</v>
      </c>
      <c r="B862" s="27" t="s">
        <v>2808</v>
      </c>
      <c r="C862" s="31" t="s">
        <v>2809</v>
      </c>
      <c r="D862" s="27" t="s">
        <v>5273</v>
      </c>
      <c r="E862" s="27" t="s">
        <v>5274</v>
      </c>
      <c r="F862" s="27" t="s">
        <v>7</v>
      </c>
      <c r="G862" s="28">
        <v>2086.54</v>
      </c>
      <c r="H862" s="28">
        <v>1757.64</v>
      </c>
      <c r="I862" s="10" t="s">
        <v>33</v>
      </c>
      <c r="J862" s="34">
        <v>45659</v>
      </c>
      <c r="K862" s="23">
        <v>45677</v>
      </c>
      <c r="L862" s="23" t="s">
        <v>10139</v>
      </c>
    </row>
    <row r="863" spans="1:12" ht="39" customHeight="1" x14ac:dyDescent="0.25">
      <c r="A863" s="27" t="s">
        <v>2805</v>
      </c>
      <c r="B863" s="27" t="s">
        <v>7</v>
      </c>
      <c r="C863" s="31" t="s">
        <v>2806</v>
      </c>
      <c r="D863" s="27" t="s">
        <v>5275</v>
      </c>
      <c r="E863" s="27" t="s">
        <v>7</v>
      </c>
      <c r="F863" s="27" t="s">
        <v>7</v>
      </c>
      <c r="G863" s="28">
        <v>664.63</v>
      </c>
      <c r="H863" s="28">
        <v>559.86</v>
      </c>
      <c r="I863" s="10" t="s">
        <v>57</v>
      </c>
      <c r="J863" s="34">
        <v>45659</v>
      </c>
      <c r="K863" s="23">
        <v>45677</v>
      </c>
      <c r="L863" s="23" t="s">
        <v>10139</v>
      </c>
    </row>
    <row r="864" spans="1:12" ht="39" customHeight="1" x14ac:dyDescent="0.25">
      <c r="A864" s="27" t="s">
        <v>2803</v>
      </c>
      <c r="B864" s="27" t="s">
        <v>2804</v>
      </c>
      <c r="C864" s="31" t="s">
        <v>2629</v>
      </c>
      <c r="D864" s="27" t="s">
        <v>5276</v>
      </c>
      <c r="E864" s="27" t="s">
        <v>5277</v>
      </c>
      <c r="F864" s="27" t="s">
        <v>8</v>
      </c>
      <c r="G864" s="28">
        <v>753.48</v>
      </c>
      <c r="H864" s="28">
        <v>753.48</v>
      </c>
      <c r="I864" s="10" t="s">
        <v>33</v>
      </c>
      <c r="J864" s="34">
        <v>45659</v>
      </c>
      <c r="K864" s="23">
        <v>45677</v>
      </c>
      <c r="L864" s="23" t="s">
        <v>10139</v>
      </c>
    </row>
    <row r="865" spans="1:12" ht="39" customHeight="1" x14ac:dyDescent="0.25">
      <c r="A865" s="27" t="s">
        <v>2802</v>
      </c>
      <c r="B865" s="27" t="s">
        <v>7</v>
      </c>
      <c r="C865" s="31" t="s">
        <v>2627</v>
      </c>
      <c r="D865" s="27" t="s">
        <v>5278</v>
      </c>
      <c r="E865" s="27" t="s">
        <v>7</v>
      </c>
      <c r="F865" s="27" t="s">
        <v>7</v>
      </c>
      <c r="G865" s="28">
        <v>664.63</v>
      </c>
      <c r="H865" s="28">
        <v>559.86</v>
      </c>
      <c r="I865" s="10" t="s">
        <v>16</v>
      </c>
      <c r="J865" s="34">
        <v>45659</v>
      </c>
      <c r="K865" s="23">
        <v>45677</v>
      </c>
      <c r="L865" s="23" t="s">
        <v>10139</v>
      </c>
    </row>
    <row r="866" spans="1:12" ht="39" customHeight="1" x14ac:dyDescent="0.25">
      <c r="A866" s="27" t="s">
        <v>2800</v>
      </c>
      <c r="B866" s="27" t="s">
        <v>2801</v>
      </c>
      <c r="C866" s="31" t="s">
        <v>2624</v>
      </c>
      <c r="D866" s="27" t="s">
        <v>5279</v>
      </c>
      <c r="E866" s="27" t="s">
        <v>5280</v>
      </c>
      <c r="F866" s="27" t="s">
        <v>7</v>
      </c>
      <c r="G866" s="28">
        <v>1710.28</v>
      </c>
      <c r="H866" s="28">
        <v>1710.28</v>
      </c>
      <c r="I866" s="10" t="s">
        <v>15</v>
      </c>
      <c r="J866" s="34">
        <v>45659</v>
      </c>
      <c r="K866" s="23">
        <v>45677</v>
      </c>
      <c r="L866" s="23" t="s">
        <v>10139</v>
      </c>
    </row>
    <row r="867" spans="1:12" ht="39" customHeight="1" x14ac:dyDescent="0.25">
      <c r="A867" s="27" t="s">
        <v>2797</v>
      </c>
      <c r="B867" s="27" t="s">
        <v>2798</v>
      </c>
      <c r="C867" s="31" t="s">
        <v>2799</v>
      </c>
      <c r="D867" s="27" t="s">
        <v>5281</v>
      </c>
      <c r="E867" s="27" t="s">
        <v>5282</v>
      </c>
      <c r="F867" s="27" t="s">
        <v>8</v>
      </c>
      <c r="G867" s="28">
        <v>979.52</v>
      </c>
      <c r="H867" s="28">
        <v>979.52</v>
      </c>
      <c r="I867" s="10" t="s">
        <v>57</v>
      </c>
      <c r="J867" s="34">
        <v>45659</v>
      </c>
      <c r="K867" s="23">
        <v>45677</v>
      </c>
      <c r="L867" s="23" t="s">
        <v>10139</v>
      </c>
    </row>
    <row r="868" spans="1:12" ht="39" customHeight="1" x14ac:dyDescent="0.25">
      <c r="A868" s="27" t="s">
        <v>2794</v>
      </c>
      <c r="B868" s="27" t="s">
        <v>2795</v>
      </c>
      <c r="C868" s="31" t="s">
        <v>2796</v>
      </c>
      <c r="D868" s="27" t="s">
        <v>5283</v>
      </c>
      <c r="E868" s="27" t="s">
        <v>5284</v>
      </c>
      <c r="F868" s="27" t="s">
        <v>7</v>
      </c>
      <c r="G868" s="28">
        <v>2524.2800000000002</v>
      </c>
      <c r="H868" s="28">
        <v>2126.38</v>
      </c>
      <c r="I868" s="10" t="s">
        <v>27</v>
      </c>
      <c r="J868" s="34">
        <v>45658</v>
      </c>
      <c r="K868" s="23">
        <v>45677</v>
      </c>
      <c r="L868" s="23" t="s">
        <v>10139</v>
      </c>
    </row>
    <row r="869" spans="1:12" ht="39" customHeight="1" x14ac:dyDescent="0.25">
      <c r="A869" s="27" t="s">
        <v>766</v>
      </c>
      <c r="B869" s="27" t="s">
        <v>7</v>
      </c>
      <c r="C869" s="31" t="s">
        <v>2622</v>
      </c>
      <c r="D869" s="27" t="s">
        <v>5285</v>
      </c>
      <c r="E869" s="27" t="s">
        <v>5286</v>
      </c>
      <c r="F869" s="27" t="s">
        <v>7</v>
      </c>
      <c r="G869" s="28">
        <v>1601.05</v>
      </c>
      <c r="H869" s="28">
        <v>1601.05</v>
      </c>
      <c r="I869" s="10" t="s">
        <v>15</v>
      </c>
      <c r="J869" s="34">
        <v>45659</v>
      </c>
      <c r="K869" s="23">
        <v>45677</v>
      </c>
      <c r="L869" s="23" t="s">
        <v>10139</v>
      </c>
    </row>
    <row r="870" spans="1:12" ht="39" customHeight="1" x14ac:dyDescent="0.25">
      <c r="A870" s="27" t="s">
        <v>567</v>
      </c>
      <c r="B870" s="27" t="s">
        <v>7</v>
      </c>
      <c r="C870" s="31" t="s">
        <v>2793</v>
      </c>
      <c r="D870" s="27" t="s">
        <v>5287</v>
      </c>
      <c r="E870" s="27" t="s">
        <v>5288</v>
      </c>
      <c r="F870" s="27" t="s">
        <v>8</v>
      </c>
      <c r="G870" s="28">
        <v>1620.98</v>
      </c>
      <c r="H870" s="28">
        <v>1620.98</v>
      </c>
      <c r="I870" s="10" t="s">
        <v>35</v>
      </c>
      <c r="J870" s="34">
        <v>45659</v>
      </c>
      <c r="K870" s="23">
        <v>45677</v>
      </c>
      <c r="L870" s="23" t="s">
        <v>10139</v>
      </c>
    </row>
    <row r="871" spans="1:12" ht="39" customHeight="1" x14ac:dyDescent="0.25">
      <c r="A871" s="27" t="s">
        <v>2790</v>
      </c>
      <c r="B871" s="27" t="s">
        <v>2791</v>
      </c>
      <c r="C871" s="31" t="s">
        <v>2792</v>
      </c>
      <c r="D871" s="27" t="s">
        <v>5289</v>
      </c>
      <c r="E871" s="27" t="s">
        <v>5290</v>
      </c>
      <c r="F871" s="27" t="s">
        <v>7</v>
      </c>
      <c r="G871" s="28">
        <v>1710.28</v>
      </c>
      <c r="H871" s="28">
        <v>1710.28</v>
      </c>
      <c r="I871" s="10" t="s">
        <v>20</v>
      </c>
      <c r="J871" s="35">
        <v>45659</v>
      </c>
      <c r="K871" s="23">
        <v>45677</v>
      </c>
      <c r="L871" s="23" t="s">
        <v>10139</v>
      </c>
    </row>
    <row r="872" spans="1:12" ht="39" customHeight="1" x14ac:dyDescent="0.25">
      <c r="A872" s="27" t="s">
        <v>470</v>
      </c>
      <c r="B872" s="27" t="s">
        <v>2789</v>
      </c>
      <c r="C872" s="31" t="s">
        <v>2619</v>
      </c>
      <c r="D872" s="27" t="s">
        <v>5291</v>
      </c>
      <c r="E872" s="27" t="s">
        <v>5292</v>
      </c>
      <c r="F872" s="27" t="s">
        <v>14</v>
      </c>
      <c r="G872" s="28">
        <v>2069.08</v>
      </c>
      <c r="H872" s="28">
        <v>2069.08</v>
      </c>
      <c r="I872" s="10" t="s">
        <v>15</v>
      </c>
      <c r="J872" s="34">
        <v>45659</v>
      </c>
      <c r="K872" s="23">
        <v>45677</v>
      </c>
      <c r="L872" s="23" t="s">
        <v>10139</v>
      </c>
    </row>
    <row r="873" spans="1:12" ht="39" customHeight="1" x14ac:dyDescent="0.25">
      <c r="A873" s="27" t="s">
        <v>849</v>
      </c>
      <c r="B873" s="27" t="s">
        <v>2788</v>
      </c>
      <c r="C873" s="31" t="s">
        <v>2618</v>
      </c>
      <c r="D873" s="27" t="s">
        <v>5293</v>
      </c>
      <c r="E873" s="27" t="s">
        <v>5294</v>
      </c>
      <c r="F873" s="27" t="s">
        <v>29</v>
      </c>
      <c r="G873" s="28">
        <v>1695.2</v>
      </c>
      <c r="H873" s="28">
        <v>1695.2</v>
      </c>
      <c r="I873" s="10" t="s">
        <v>36</v>
      </c>
      <c r="J873" s="34">
        <v>45659</v>
      </c>
      <c r="K873" s="23">
        <v>45677</v>
      </c>
      <c r="L873" s="23" t="s">
        <v>10139</v>
      </c>
    </row>
    <row r="874" spans="1:12" ht="39" customHeight="1" x14ac:dyDescent="0.25">
      <c r="A874" s="27" t="s">
        <v>2786</v>
      </c>
      <c r="B874" s="27" t="s">
        <v>2787</v>
      </c>
      <c r="C874" s="31" t="s">
        <v>2615</v>
      </c>
      <c r="D874" s="27" t="s">
        <v>5295</v>
      </c>
      <c r="E874" s="27" t="s">
        <v>5296</v>
      </c>
      <c r="F874" s="27" t="s">
        <v>7</v>
      </c>
      <c r="G874" s="28">
        <v>1896.86</v>
      </c>
      <c r="H874" s="28">
        <v>1597.86</v>
      </c>
      <c r="I874" s="10" t="s">
        <v>33</v>
      </c>
      <c r="J874" s="34">
        <v>45659</v>
      </c>
      <c r="K874" s="23">
        <v>45677</v>
      </c>
      <c r="L874" s="23" t="s">
        <v>10139</v>
      </c>
    </row>
    <row r="875" spans="1:12" ht="39" customHeight="1" x14ac:dyDescent="0.25">
      <c r="A875" s="27" t="s">
        <v>2785</v>
      </c>
      <c r="B875" s="27" t="s">
        <v>7</v>
      </c>
      <c r="C875" s="31" t="s">
        <v>2610</v>
      </c>
      <c r="D875" s="27" t="s">
        <v>5297</v>
      </c>
      <c r="E875" s="27" t="s">
        <v>7</v>
      </c>
      <c r="F875" s="27" t="s">
        <v>7</v>
      </c>
      <c r="G875" s="28">
        <v>664.63</v>
      </c>
      <c r="H875" s="28">
        <v>559.86</v>
      </c>
      <c r="I875" s="10" t="s">
        <v>33</v>
      </c>
      <c r="J875" s="34">
        <v>45659</v>
      </c>
      <c r="K875" s="23">
        <v>45677</v>
      </c>
      <c r="L875" s="23" t="s">
        <v>10139</v>
      </c>
    </row>
    <row r="876" spans="1:12" ht="39" customHeight="1" x14ac:dyDescent="0.25">
      <c r="A876" s="27" t="s">
        <v>2784</v>
      </c>
      <c r="B876" s="27" t="s">
        <v>7</v>
      </c>
      <c r="C876" s="31" t="s">
        <v>2608</v>
      </c>
      <c r="D876" s="27" t="s">
        <v>5298</v>
      </c>
      <c r="E876" s="27" t="s">
        <v>7</v>
      </c>
      <c r="F876" s="27" t="s">
        <v>7</v>
      </c>
      <c r="G876" s="28">
        <v>2306.87</v>
      </c>
      <c r="H876" s="28">
        <v>1943.24</v>
      </c>
      <c r="I876" s="10" t="s">
        <v>15</v>
      </c>
      <c r="J876" s="34">
        <v>45659</v>
      </c>
      <c r="K876" s="23">
        <v>45677</v>
      </c>
      <c r="L876" s="23" t="s">
        <v>10139</v>
      </c>
    </row>
    <row r="877" spans="1:12" ht="39" customHeight="1" x14ac:dyDescent="0.25">
      <c r="A877" s="27" t="s">
        <v>2782</v>
      </c>
      <c r="B877" s="27" t="s">
        <v>7</v>
      </c>
      <c r="C877" s="31" t="s">
        <v>2783</v>
      </c>
      <c r="D877" s="27" t="s">
        <v>5299</v>
      </c>
      <c r="E877" s="27" t="s">
        <v>7</v>
      </c>
      <c r="F877" s="27" t="s">
        <v>7</v>
      </c>
      <c r="G877" s="28">
        <v>2306.87</v>
      </c>
      <c r="H877" s="28">
        <v>1943.24</v>
      </c>
      <c r="I877" s="10" t="s">
        <v>20</v>
      </c>
      <c r="J877" s="34">
        <v>45659</v>
      </c>
      <c r="K877" s="23">
        <v>45677</v>
      </c>
      <c r="L877" s="23" t="s">
        <v>10139</v>
      </c>
    </row>
    <row r="878" spans="1:12" ht="39" customHeight="1" x14ac:dyDescent="0.25">
      <c r="A878" s="27" t="s">
        <v>2781</v>
      </c>
      <c r="B878" s="27" t="s">
        <v>7</v>
      </c>
      <c r="C878" s="31" t="s">
        <v>2606</v>
      </c>
      <c r="D878" s="27" t="s">
        <v>5300</v>
      </c>
      <c r="E878" s="27" t="s">
        <v>7</v>
      </c>
      <c r="F878" s="27" t="s">
        <v>7</v>
      </c>
      <c r="G878" s="28">
        <v>2306.87</v>
      </c>
      <c r="H878" s="28">
        <v>1943.24</v>
      </c>
      <c r="I878" s="10" t="s">
        <v>27</v>
      </c>
      <c r="J878" s="34">
        <v>45659</v>
      </c>
      <c r="K878" s="23">
        <v>45677</v>
      </c>
      <c r="L878" s="23" t="s">
        <v>10139</v>
      </c>
    </row>
    <row r="879" spans="1:12" ht="39" customHeight="1" x14ac:dyDescent="0.25">
      <c r="A879" s="27" t="s">
        <v>2780</v>
      </c>
      <c r="B879" s="27" t="s">
        <v>7</v>
      </c>
      <c r="C879" s="31" t="s">
        <v>2605</v>
      </c>
      <c r="D879" s="27" t="s">
        <v>5301</v>
      </c>
      <c r="E879" s="27" t="s">
        <v>7</v>
      </c>
      <c r="F879" s="27" t="s">
        <v>7</v>
      </c>
      <c r="G879" s="28">
        <v>664.63</v>
      </c>
      <c r="H879" s="28">
        <v>559.86</v>
      </c>
      <c r="I879" s="10" t="s">
        <v>22</v>
      </c>
      <c r="J879" s="34">
        <v>45659</v>
      </c>
      <c r="K879" s="23">
        <v>45677</v>
      </c>
      <c r="L879" s="23" t="s">
        <v>10139</v>
      </c>
    </row>
    <row r="880" spans="1:12" ht="39" customHeight="1" x14ac:dyDescent="0.25">
      <c r="A880" s="27" t="s">
        <v>2779</v>
      </c>
      <c r="B880" s="27" t="s">
        <v>7</v>
      </c>
      <c r="C880" s="31" t="s">
        <v>2601</v>
      </c>
      <c r="D880" s="27" t="s">
        <v>5302</v>
      </c>
      <c r="E880" s="27" t="s">
        <v>7</v>
      </c>
      <c r="F880" s="27" t="s">
        <v>7</v>
      </c>
      <c r="G880" s="28">
        <v>664.63</v>
      </c>
      <c r="H880" s="28">
        <v>559.86</v>
      </c>
      <c r="I880" s="10" t="s">
        <v>13</v>
      </c>
      <c r="J880" s="34">
        <v>45659</v>
      </c>
      <c r="K880" s="23">
        <v>45677</v>
      </c>
      <c r="L880" s="23" t="s">
        <v>10139</v>
      </c>
    </row>
    <row r="881" spans="1:12" ht="39" customHeight="1" x14ac:dyDescent="0.25">
      <c r="A881" s="27" t="s">
        <v>2778</v>
      </c>
      <c r="B881" s="27" t="s">
        <v>7</v>
      </c>
      <c r="C881" s="31" t="s">
        <v>2597</v>
      </c>
      <c r="D881" s="27" t="s">
        <v>5303</v>
      </c>
      <c r="E881" s="27" t="s">
        <v>7</v>
      </c>
      <c r="F881" s="27" t="s">
        <v>7</v>
      </c>
      <c r="G881" s="28">
        <v>665.36</v>
      </c>
      <c r="H881" s="28">
        <v>560.48</v>
      </c>
      <c r="I881" s="10" t="s">
        <v>51</v>
      </c>
      <c r="J881" s="34">
        <v>45659</v>
      </c>
      <c r="K881" s="23">
        <v>45677</v>
      </c>
      <c r="L881" s="23" t="s">
        <v>10139</v>
      </c>
    </row>
    <row r="882" spans="1:12" ht="39" customHeight="1" x14ac:dyDescent="0.25">
      <c r="A882" s="27" t="s">
        <v>2777</v>
      </c>
      <c r="B882" s="27" t="s">
        <v>7</v>
      </c>
      <c r="C882" s="31" t="s">
        <v>2595</v>
      </c>
      <c r="D882" s="27" t="s">
        <v>5304</v>
      </c>
      <c r="E882" s="27" t="s">
        <v>7</v>
      </c>
      <c r="F882" s="27" t="s">
        <v>7</v>
      </c>
      <c r="G882" s="28">
        <v>2306.87</v>
      </c>
      <c r="H882" s="28">
        <v>1943.24</v>
      </c>
      <c r="I882" s="10" t="s">
        <v>37</v>
      </c>
      <c r="J882" s="34">
        <v>45659</v>
      </c>
      <c r="K882" s="23">
        <v>45677</v>
      </c>
      <c r="L882" s="23" t="s">
        <v>10139</v>
      </c>
    </row>
    <row r="883" spans="1:12" ht="39" customHeight="1" x14ac:dyDescent="0.25">
      <c r="A883" s="27" t="s">
        <v>2776</v>
      </c>
      <c r="B883" s="27" t="s">
        <v>7</v>
      </c>
      <c r="C883" s="31" t="s">
        <v>2591</v>
      </c>
      <c r="D883" s="27" t="s">
        <v>5305</v>
      </c>
      <c r="E883" s="27" t="s">
        <v>7</v>
      </c>
      <c r="F883" s="27" t="s">
        <v>7</v>
      </c>
      <c r="G883" s="28">
        <v>698.77</v>
      </c>
      <c r="H883" s="28">
        <v>698.77</v>
      </c>
      <c r="I883" s="10" t="s">
        <v>33</v>
      </c>
      <c r="J883" s="34">
        <v>45659</v>
      </c>
      <c r="K883" s="23">
        <v>45677</v>
      </c>
      <c r="L883" s="23" t="s">
        <v>10139</v>
      </c>
    </row>
    <row r="884" spans="1:12" ht="39" customHeight="1" x14ac:dyDescent="0.25">
      <c r="A884" s="27" t="s">
        <v>2775</v>
      </c>
      <c r="B884" s="27" t="s">
        <v>7</v>
      </c>
      <c r="C884" s="31" t="s">
        <v>2589</v>
      </c>
      <c r="D884" s="27" t="s">
        <v>5306</v>
      </c>
      <c r="E884" s="27" t="s">
        <v>7</v>
      </c>
      <c r="F884" s="27" t="s">
        <v>7</v>
      </c>
      <c r="G884" s="28">
        <v>2306.14</v>
      </c>
      <c r="H884" s="28">
        <v>1942.62</v>
      </c>
      <c r="I884" s="10" t="s">
        <v>23</v>
      </c>
      <c r="J884" s="34">
        <v>45659</v>
      </c>
      <c r="K884" s="23">
        <v>45677</v>
      </c>
      <c r="L884" s="23" t="s">
        <v>10139</v>
      </c>
    </row>
    <row r="885" spans="1:12" ht="39" customHeight="1" x14ac:dyDescent="0.25">
      <c r="A885" s="27" t="s">
        <v>2773</v>
      </c>
      <c r="B885" s="27" t="s">
        <v>2774</v>
      </c>
      <c r="C885" s="31" t="s">
        <v>2586</v>
      </c>
      <c r="D885" s="27" t="s">
        <v>5307</v>
      </c>
      <c r="E885" s="27" t="s">
        <v>5308</v>
      </c>
      <c r="F885" s="27" t="s">
        <v>8</v>
      </c>
      <c r="G885" s="28">
        <v>1710.28</v>
      </c>
      <c r="H885" s="28">
        <v>1710.28</v>
      </c>
      <c r="I885" s="10" t="s">
        <v>20</v>
      </c>
      <c r="J885" s="34">
        <v>45659</v>
      </c>
      <c r="K885" s="23">
        <v>45677</v>
      </c>
      <c r="L885" s="23" t="s">
        <v>10139</v>
      </c>
    </row>
    <row r="886" spans="1:12" ht="39" customHeight="1" x14ac:dyDescent="0.25">
      <c r="A886" s="27" t="s">
        <v>2772</v>
      </c>
      <c r="B886" s="27" t="s">
        <v>7</v>
      </c>
      <c r="C886" s="31" t="s">
        <v>2584</v>
      </c>
      <c r="D886" s="27" t="s">
        <v>5309</v>
      </c>
      <c r="E886" s="27" t="s">
        <v>7</v>
      </c>
      <c r="F886" s="27" t="s">
        <v>7</v>
      </c>
      <c r="G886" s="28">
        <v>169.83</v>
      </c>
      <c r="H886" s="28">
        <v>169.83</v>
      </c>
      <c r="I886" s="10" t="s">
        <v>15</v>
      </c>
      <c r="J886" s="34">
        <v>45661</v>
      </c>
      <c r="K886" s="23">
        <v>45677</v>
      </c>
      <c r="L886" s="23" t="s">
        <v>10139</v>
      </c>
    </row>
    <row r="887" spans="1:12" ht="39" customHeight="1" x14ac:dyDescent="0.25">
      <c r="A887" s="27" t="s">
        <v>2771</v>
      </c>
      <c r="B887" s="27" t="s">
        <v>7</v>
      </c>
      <c r="C887" s="31" t="s">
        <v>2583</v>
      </c>
      <c r="D887" s="27" t="s">
        <v>5310</v>
      </c>
      <c r="E887" s="27" t="s">
        <v>7</v>
      </c>
      <c r="F887" s="27" t="s">
        <v>7</v>
      </c>
      <c r="G887" s="28">
        <v>1813.14</v>
      </c>
      <c r="H887" s="28">
        <v>1813.14</v>
      </c>
      <c r="I887" s="10" t="s">
        <v>15</v>
      </c>
      <c r="J887" s="34">
        <v>45661</v>
      </c>
      <c r="K887" s="23">
        <v>45677</v>
      </c>
      <c r="L887" s="23" t="s">
        <v>10139</v>
      </c>
    </row>
    <row r="888" spans="1:12" ht="39" customHeight="1" x14ac:dyDescent="0.25">
      <c r="A888" s="27" t="s">
        <v>2769</v>
      </c>
      <c r="B888" s="27" t="s">
        <v>2770</v>
      </c>
      <c r="C888" s="31" t="s">
        <v>2582</v>
      </c>
      <c r="D888" s="27" t="s">
        <v>5311</v>
      </c>
      <c r="E888" s="27" t="s">
        <v>5312</v>
      </c>
      <c r="F888" s="27" t="s">
        <v>29</v>
      </c>
      <c r="G888" s="28">
        <v>1459.12</v>
      </c>
      <c r="H888" s="28">
        <v>1459.12</v>
      </c>
      <c r="I888" s="10" t="s">
        <v>20</v>
      </c>
      <c r="J888" s="34">
        <v>45659</v>
      </c>
      <c r="K888" s="23">
        <v>45677</v>
      </c>
      <c r="L888" s="23" t="s">
        <v>10139</v>
      </c>
    </row>
    <row r="889" spans="1:12" ht="39" customHeight="1" x14ac:dyDescent="0.25">
      <c r="A889" s="27" t="s">
        <v>2767</v>
      </c>
      <c r="B889" s="27" t="s">
        <v>2768</v>
      </c>
      <c r="C889" s="31" t="s">
        <v>2580</v>
      </c>
      <c r="D889" s="27" t="s">
        <v>5313</v>
      </c>
      <c r="E889" s="27" t="s">
        <v>5314</v>
      </c>
      <c r="F889" s="27" t="s">
        <v>8</v>
      </c>
      <c r="G889" s="28">
        <v>1710.28</v>
      </c>
      <c r="H889" s="28">
        <v>1710.28</v>
      </c>
      <c r="I889" s="10" t="s">
        <v>19</v>
      </c>
      <c r="J889" s="34">
        <v>45659</v>
      </c>
      <c r="K889" s="23">
        <v>45677</v>
      </c>
      <c r="L889" s="23" t="s">
        <v>10139</v>
      </c>
    </row>
    <row r="890" spans="1:12" ht="39" customHeight="1" x14ac:dyDescent="0.25">
      <c r="A890" s="27" t="s">
        <v>2765</v>
      </c>
      <c r="B890" s="27" t="s">
        <v>2766</v>
      </c>
      <c r="C890" s="31" t="s">
        <v>2579</v>
      </c>
      <c r="D890" s="27" t="s">
        <v>5315</v>
      </c>
      <c r="E890" s="27" t="s">
        <v>5316</v>
      </c>
      <c r="F890" s="27" t="s">
        <v>7</v>
      </c>
      <c r="G890" s="28">
        <v>1206.3699999999999</v>
      </c>
      <c r="H890" s="28">
        <v>1206.3699999999999</v>
      </c>
      <c r="I890" s="10" t="s">
        <v>33</v>
      </c>
      <c r="J890" s="34">
        <v>45661</v>
      </c>
      <c r="K890" s="23">
        <v>45677</v>
      </c>
      <c r="L890" s="23" t="s">
        <v>10139</v>
      </c>
    </row>
    <row r="891" spans="1:12" ht="39" customHeight="1" x14ac:dyDescent="0.25">
      <c r="A891" s="27" t="s">
        <v>2763</v>
      </c>
      <c r="B891" s="27" t="s">
        <v>2764</v>
      </c>
      <c r="C891" s="31" t="s">
        <v>2575</v>
      </c>
      <c r="D891" s="27" t="s">
        <v>5317</v>
      </c>
      <c r="E891" s="27" t="s">
        <v>5318</v>
      </c>
      <c r="F891" s="27" t="s">
        <v>7</v>
      </c>
      <c r="G891" s="28">
        <v>1710.28</v>
      </c>
      <c r="H891" s="28">
        <v>1710.28</v>
      </c>
      <c r="I891" s="10" t="s">
        <v>35</v>
      </c>
      <c r="J891" s="34">
        <v>45659</v>
      </c>
      <c r="K891" s="23">
        <v>45677</v>
      </c>
      <c r="L891" s="23" t="s">
        <v>10139</v>
      </c>
    </row>
    <row r="892" spans="1:12" ht="39" customHeight="1" x14ac:dyDescent="0.25">
      <c r="A892" s="27" t="s">
        <v>2761</v>
      </c>
      <c r="B892" s="27" t="s">
        <v>2762</v>
      </c>
      <c r="C892" s="31" t="s">
        <v>2577</v>
      </c>
      <c r="D892" s="27" t="s">
        <v>5319</v>
      </c>
      <c r="E892" s="27" t="s">
        <v>5320</v>
      </c>
      <c r="F892" s="27" t="s">
        <v>7</v>
      </c>
      <c r="G892" s="28">
        <v>1076.4000000000001</v>
      </c>
      <c r="H892" s="28">
        <v>1076.4000000000001</v>
      </c>
      <c r="I892" s="10" t="s">
        <v>9</v>
      </c>
      <c r="J892" s="34">
        <v>45661</v>
      </c>
      <c r="K892" s="23">
        <v>45677</v>
      </c>
      <c r="L892" s="23" t="s">
        <v>10139</v>
      </c>
    </row>
    <row r="893" spans="1:12" ht="39" customHeight="1" x14ac:dyDescent="0.25">
      <c r="A893" s="27" t="s">
        <v>2759</v>
      </c>
      <c r="B893" s="27" t="s">
        <v>2760</v>
      </c>
      <c r="C893" s="31" t="s">
        <v>2574</v>
      </c>
      <c r="D893" s="27" t="s">
        <v>5321</v>
      </c>
      <c r="E893" s="27" t="s">
        <v>5322</v>
      </c>
      <c r="F893" s="27" t="s">
        <v>7</v>
      </c>
      <c r="G893" s="28">
        <v>1710.28</v>
      </c>
      <c r="H893" s="28">
        <v>1710.28</v>
      </c>
      <c r="I893" s="10" t="s">
        <v>44</v>
      </c>
      <c r="J893" s="34">
        <v>45659</v>
      </c>
      <c r="K893" s="23">
        <v>45677</v>
      </c>
      <c r="L893" s="23" t="s">
        <v>10139</v>
      </c>
    </row>
    <row r="894" spans="1:12" ht="39" customHeight="1" x14ac:dyDescent="0.25">
      <c r="A894" s="27" t="s">
        <v>1166</v>
      </c>
      <c r="B894" s="27" t="s">
        <v>2758</v>
      </c>
      <c r="C894" s="31" t="s">
        <v>2572</v>
      </c>
      <c r="D894" s="27" t="s">
        <v>5323</v>
      </c>
      <c r="E894" s="27" t="s">
        <v>5324</v>
      </c>
      <c r="F894" s="27" t="s">
        <v>8</v>
      </c>
      <c r="G894" s="28">
        <v>753.48</v>
      </c>
      <c r="H894" s="28">
        <v>753.48</v>
      </c>
      <c r="I894" s="10" t="s">
        <v>35</v>
      </c>
      <c r="J894" s="34">
        <v>45659</v>
      </c>
      <c r="K894" s="23">
        <v>45677</v>
      </c>
      <c r="L894" s="23" t="s">
        <v>10139</v>
      </c>
    </row>
    <row r="895" spans="1:12" ht="39" customHeight="1" x14ac:dyDescent="0.25">
      <c r="A895" s="27" t="s">
        <v>2756</v>
      </c>
      <c r="B895" s="27" t="s">
        <v>2757</v>
      </c>
      <c r="C895" s="31" t="s">
        <v>2569</v>
      </c>
      <c r="D895" s="27" t="s">
        <v>5325</v>
      </c>
      <c r="E895" s="27" t="s">
        <v>5326</v>
      </c>
      <c r="F895" s="27" t="s">
        <v>7</v>
      </c>
      <c r="G895" s="28">
        <v>1255.8</v>
      </c>
      <c r="H895" s="28">
        <v>1255.8</v>
      </c>
      <c r="I895" s="10" t="s">
        <v>33</v>
      </c>
      <c r="J895" s="34">
        <v>45659</v>
      </c>
      <c r="K895" s="23">
        <v>45677</v>
      </c>
      <c r="L895" s="23" t="s">
        <v>10139</v>
      </c>
    </row>
    <row r="896" spans="1:12" ht="39" customHeight="1" x14ac:dyDescent="0.25">
      <c r="A896" s="27" t="s">
        <v>2755</v>
      </c>
      <c r="B896" s="27" t="s">
        <v>7</v>
      </c>
      <c r="C896" s="31" t="s">
        <v>2568</v>
      </c>
      <c r="D896" s="27" t="s">
        <v>5327</v>
      </c>
      <c r="E896" s="27" t="s">
        <v>7</v>
      </c>
      <c r="F896" s="27" t="s">
        <v>7</v>
      </c>
      <c r="G896" s="28">
        <v>1750.94</v>
      </c>
      <c r="H896" s="28">
        <v>1474.94</v>
      </c>
      <c r="I896" s="10" t="s">
        <v>33</v>
      </c>
      <c r="J896" s="34">
        <v>45659</v>
      </c>
      <c r="K896" s="23">
        <v>45677</v>
      </c>
      <c r="L896" s="23" t="s">
        <v>10139</v>
      </c>
    </row>
    <row r="897" spans="1:12" ht="39" customHeight="1" x14ac:dyDescent="0.25">
      <c r="A897" s="27" t="s">
        <v>2753</v>
      </c>
      <c r="B897" s="27" t="s">
        <v>2754</v>
      </c>
      <c r="C897" s="31" t="s">
        <v>2566</v>
      </c>
      <c r="D897" s="27" t="s">
        <v>5328</v>
      </c>
      <c r="E897" s="27" t="s">
        <v>5329</v>
      </c>
      <c r="F897" s="27" t="s">
        <v>7</v>
      </c>
      <c r="G897" s="28">
        <v>1076.4000000000001</v>
      </c>
      <c r="H897" s="28">
        <v>1076.4000000000001</v>
      </c>
      <c r="I897" s="10" t="s">
        <v>13</v>
      </c>
      <c r="J897" s="35">
        <v>45659</v>
      </c>
      <c r="K897" s="23">
        <v>45677</v>
      </c>
      <c r="L897" s="23" t="s">
        <v>10139</v>
      </c>
    </row>
    <row r="898" spans="1:12" ht="39" customHeight="1" x14ac:dyDescent="0.25">
      <c r="A898" s="27" t="s">
        <v>874</v>
      </c>
      <c r="B898" s="27" t="s">
        <v>2752</v>
      </c>
      <c r="C898" s="31" t="s">
        <v>2564</v>
      </c>
      <c r="D898" s="27" t="s">
        <v>5330</v>
      </c>
      <c r="E898" s="27" t="s">
        <v>5331</v>
      </c>
      <c r="F898" s="27" t="s">
        <v>7</v>
      </c>
      <c r="G898" s="28">
        <v>1196</v>
      </c>
      <c r="H898" s="28">
        <v>1196</v>
      </c>
      <c r="I898" s="10" t="s">
        <v>33</v>
      </c>
      <c r="J898" s="35">
        <v>45659</v>
      </c>
      <c r="K898" s="23">
        <v>45677</v>
      </c>
      <c r="L898" s="23" t="s">
        <v>10139</v>
      </c>
    </row>
    <row r="899" spans="1:12" ht="39" customHeight="1" x14ac:dyDescent="0.25">
      <c r="A899" s="27" t="s">
        <v>996</v>
      </c>
      <c r="B899" s="27" t="s">
        <v>2751</v>
      </c>
      <c r="C899" s="31" t="s">
        <v>2563</v>
      </c>
      <c r="D899" s="27" t="s">
        <v>5332</v>
      </c>
      <c r="E899" s="27" t="s">
        <v>5333</v>
      </c>
      <c r="F899" s="27" t="s">
        <v>7</v>
      </c>
      <c r="G899" s="28">
        <v>1079.75</v>
      </c>
      <c r="H899" s="28">
        <v>909.55</v>
      </c>
      <c r="I899" s="10" t="s">
        <v>33</v>
      </c>
      <c r="J899" s="35">
        <v>45659</v>
      </c>
      <c r="K899" s="23">
        <v>45677</v>
      </c>
      <c r="L899" s="23" t="s">
        <v>10139</v>
      </c>
    </row>
    <row r="900" spans="1:12" ht="39" customHeight="1" x14ac:dyDescent="0.25">
      <c r="A900" s="27" t="s">
        <v>2750</v>
      </c>
      <c r="B900" s="27" t="s">
        <v>7</v>
      </c>
      <c r="C900" s="31" t="s">
        <v>2561</v>
      </c>
      <c r="D900" s="27" t="s">
        <v>5334</v>
      </c>
      <c r="E900" s="27" t="s">
        <v>7</v>
      </c>
      <c r="F900" s="27" t="s">
        <v>7</v>
      </c>
      <c r="G900" s="28">
        <v>2030.81</v>
      </c>
      <c r="H900" s="28">
        <v>2030.81</v>
      </c>
      <c r="I900" s="10" t="s">
        <v>35</v>
      </c>
      <c r="J900" s="35">
        <v>45659</v>
      </c>
      <c r="K900" s="23">
        <v>45677</v>
      </c>
      <c r="L900" s="23" t="s">
        <v>10139</v>
      </c>
    </row>
    <row r="901" spans="1:12" ht="39" customHeight="1" x14ac:dyDescent="0.25">
      <c r="A901" s="27" t="s">
        <v>2749</v>
      </c>
      <c r="B901" s="27" t="s">
        <v>7</v>
      </c>
      <c r="C901" s="31" t="s">
        <v>2558</v>
      </c>
      <c r="D901" s="27" t="s">
        <v>5335</v>
      </c>
      <c r="E901" s="27" t="s">
        <v>7</v>
      </c>
      <c r="F901" s="27" t="s">
        <v>7</v>
      </c>
      <c r="G901" s="28">
        <v>698.46</v>
      </c>
      <c r="H901" s="28">
        <v>698.46</v>
      </c>
      <c r="I901" s="10" t="s">
        <v>33</v>
      </c>
      <c r="J901" s="35">
        <v>45659</v>
      </c>
      <c r="K901" s="23">
        <v>45677</v>
      </c>
      <c r="L901" s="23" t="s">
        <v>10139</v>
      </c>
    </row>
    <row r="902" spans="1:12" ht="39" customHeight="1" x14ac:dyDescent="0.25">
      <c r="A902" s="27" t="s">
        <v>2747</v>
      </c>
      <c r="B902" s="27" t="s">
        <v>2748</v>
      </c>
      <c r="C902" s="31" t="s">
        <v>2556</v>
      </c>
      <c r="D902" s="27" t="s">
        <v>5165</v>
      </c>
      <c r="E902" s="27" t="s">
        <v>5166</v>
      </c>
      <c r="F902" s="27" t="s">
        <v>7</v>
      </c>
      <c r="G902" s="28">
        <v>1076.4000000000001</v>
      </c>
      <c r="H902" s="28">
        <v>1076.4000000000001</v>
      </c>
      <c r="I902" s="10" t="s">
        <v>15</v>
      </c>
      <c r="J902" s="35">
        <v>45659</v>
      </c>
      <c r="K902" s="23">
        <v>45677</v>
      </c>
      <c r="L902" s="23" t="s">
        <v>10139</v>
      </c>
    </row>
    <row r="903" spans="1:12" ht="39" customHeight="1" x14ac:dyDescent="0.25">
      <c r="A903" s="27" t="s">
        <v>2746</v>
      </c>
      <c r="B903" s="27" t="s">
        <v>7</v>
      </c>
      <c r="C903" s="31" t="s">
        <v>2555</v>
      </c>
      <c r="D903" s="27" t="s">
        <v>5336</v>
      </c>
      <c r="E903" s="27" t="s">
        <v>7</v>
      </c>
      <c r="F903" s="27" t="s">
        <v>7</v>
      </c>
      <c r="G903" s="28">
        <v>1057.8699999999999</v>
      </c>
      <c r="H903" s="28">
        <v>1057.8699999999999</v>
      </c>
      <c r="I903" s="10" t="s">
        <v>33</v>
      </c>
      <c r="J903" s="35">
        <v>45660</v>
      </c>
      <c r="K903" s="23">
        <v>45677</v>
      </c>
      <c r="L903" s="23" t="s">
        <v>10139</v>
      </c>
    </row>
    <row r="904" spans="1:12" ht="39" customHeight="1" x14ac:dyDescent="0.25">
      <c r="A904" s="27" t="s">
        <v>2744</v>
      </c>
      <c r="B904" s="27" t="s">
        <v>2745</v>
      </c>
      <c r="C904" s="31" t="s">
        <v>2552</v>
      </c>
      <c r="D904" s="27" t="s">
        <v>5337</v>
      </c>
      <c r="E904" s="27" t="s">
        <v>5338</v>
      </c>
      <c r="F904" s="27" t="s">
        <v>7</v>
      </c>
      <c r="G904" s="28">
        <v>1554.8</v>
      </c>
      <c r="H904" s="28">
        <v>1554.8</v>
      </c>
      <c r="I904" s="10" t="s">
        <v>33</v>
      </c>
      <c r="J904" s="35">
        <v>45659</v>
      </c>
      <c r="K904" s="23">
        <v>45677</v>
      </c>
      <c r="L904" s="23" t="s">
        <v>10139</v>
      </c>
    </row>
    <row r="905" spans="1:12" ht="39" customHeight="1" x14ac:dyDescent="0.25">
      <c r="A905" s="27" t="s">
        <v>2742</v>
      </c>
      <c r="B905" s="27" t="s">
        <v>2743</v>
      </c>
      <c r="C905" s="31" t="s">
        <v>2550</v>
      </c>
      <c r="D905" s="27" t="s">
        <v>5339</v>
      </c>
      <c r="E905" s="27" t="s">
        <v>5340</v>
      </c>
      <c r="F905" s="27" t="s">
        <v>7</v>
      </c>
      <c r="G905" s="28">
        <v>1313.21</v>
      </c>
      <c r="H905" s="28">
        <v>1106.21</v>
      </c>
      <c r="I905" s="10" t="s">
        <v>33</v>
      </c>
      <c r="J905" s="35">
        <v>45658</v>
      </c>
      <c r="K905" s="23">
        <v>45677</v>
      </c>
      <c r="L905" s="23" t="s">
        <v>10139</v>
      </c>
    </row>
    <row r="906" spans="1:12" ht="39" customHeight="1" x14ac:dyDescent="0.25">
      <c r="A906" s="27" t="s">
        <v>2741</v>
      </c>
      <c r="B906" s="27" t="s">
        <v>7</v>
      </c>
      <c r="C906" s="31" t="s">
        <v>2548</v>
      </c>
      <c r="D906" s="27" t="s">
        <v>5341</v>
      </c>
      <c r="E906" s="27" t="s">
        <v>7</v>
      </c>
      <c r="F906" s="27" t="s">
        <v>7</v>
      </c>
      <c r="G906" s="28">
        <v>1016.6</v>
      </c>
      <c r="H906" s="28">
        <v>1016.6</v>
      </c>
      <c r="I906" s="10" t="s">
        <v>15</v>
      </c>
      <c r="J906" s="35">
        <v>45659</v>
      </c>
      <c r="K906" s="23">
        <v>45677</v>
      </c>
      <c r="L906" s="23" t="s">
        <v>10139</v>
      </c>
    </row>
    <row r="907" spans="1:12" ht="39" customHeight="1" x14ac:dyDescent="0.25">
      <c r="A907" s="27" t="s">
        <v>2739</v>
      </c>
      <c r="B907" s="27" t="s">
        <v>2740</v>
      </c>
      <c r="C907" s="31" t="s">
        <v>2547</v>
      </c>
      <c r="D907" s="27" t="s">
        <v>5342</v>
      </c>
      <c r="E907" s="27" t="s">
        <v>5343</v>
      </c>
      <c r="F907" s="27" t="s">
        <v>7</v>
      </c>
      <c r="G907" s="28">
        <v>1076.4000000000001</v>
      </c>
      <c r="H907" s="28">
        <v>1076.4000000000001</v>
      </c>
      <c r="I907" s="10" t="s">
        <v>33</v>
      </c>
      <c r="J907" s="35">
        <v>45659</v>
      </c>
      <c r="K907" s="23">
        <v>45677</v>
      </c>
      <c r="L907" s="23" t="s">
        <v>10139</v>
      </c>
    </row>
    <row r="908" spans="1:12" ht="39" customHeight="1" x14ac:dyDescent="0.25">
      <c r="A908" s="27" t="s">
        <v>2737</v>
      </c>
      <c r="B908" s="27" t="s">
        <v>2738</v>
      </c>
      <c r="C908" s="31" t="s">
        <v>2546</v>
      </c>
      <c r="D908" s="27" t="s">
        <v>5344</v>
      </c>
      <c r="E908" s="27" t="s">
        <v>5345</v>
      </c>
      <c r="F908" s="27" t="s">
        <v>7</v>
      </c>
      <c r="G908" s="28">
        <v>753.48</v>
      </c>
      <c r="H908" s="28">
        <v>753.48</v>
      </c>
      <c r="I908" s="10" t="s">
        <v>23</v>
      </c>
      <c r="J908" s="35">
        <v>45659</v>
      </c>
      <c r="K908" s="23">
        <v>45677</v>
      </c>
      <c r="L908" s="23" t="s">
        <v>10139</v>
      </c>
    </row>
    <row r="909" spans="1:12" ht="39" customHeight="1" x14ac:dyDescent="0.25">
      <c r="A909" s="27" t="s">
        <v>2735</v>
      </c>
      <c r="B909" s="27" t="s">
        <v>2736</v>
      </c>
      <c r="C909" s="31" t="s">
        <v>2545</v>
      </c>
      <c r="D909" s="27" t="s">
        <v>5346</v>
      </c>
      <c r="E909" s="27" t="s">
        <v>4591</v>
      </c>
      <c r="F909" s="27" t="s">
        <v>7</v>
      </c>
      <c r="G909" s="28">
        <v>478.4</v>
      </c>
      <c r="H909" s="28">
        <v>478.4</v>
      </c>
      <c r="I909" s="10" t="s">
        <v>19</v>
      </c>
      <c r="J909" s="35">
        <v>45660</v>
      </c>
      <c r="K909" s="23">
        <v>45677</v>
      </c>
      <c r="L909" s="23" t="s">
        <v>10139</v>
      </c>
    </row>
    <row r="910" spans="1:12" ht="39" customHeight="1" x14ac:dyDescent="0.25">
      <c r="A910" s="27" t="s">
        <v>2733</v>
      </c>
      <c r="B910" s="27" t="s">
        <v>7</v>
      </c>
      <c r="C910" s="31" t="s">
        <v>2734</v>
      </c>
      <c r="D910" s="27" t="s">
        <v>5347</v>
      </c>
      <c r="E910" s="27" t="s">
        <v>7</v>
      </c>
      <c r="F910" s="27" t="s">
        <v>7</v>
      </c>
      <c r="G910" s="28">
        <v>897</v>
      </c>
      <c r="H910" s="28">
        <v>897</v>
      </c>
      <c r="I910" s="10" t="s">
        <v>20</v>
      </c>
      <c r="J910" s="35">
        <v>45659</v>
      </c>
      <c r="K910" s="23">
        <v>45677</v>
      </c>
      <c r="L910" s="23" t="s">
        <v>10139</v>
      </c>
    </row>
    <row r="911" spans="1:12" ht="39" customHeight="1" x14ac:dyDescent="0.25">
      <c r="A911" s="27" t="s">
        <v>2731</v>
      </c>
      <c r="B911" s="27" t="s">
        <v>2732</v>
      </c>
      <c r="C911" s="31" t="s">
        <v>2544</v>
      </c>
      <c r="D911" s="27" t="s">
        <v>5348</v>
      </c>
      <c r="E911" s="27" t="s">
        <v>5349</v>
      </c>
      <c r="F911" s="27" t="s">
        <v>8</v>
      </c>
      <c r="G911" s="28">
        <v>2889.06</v>
      </c>
      <c r="H911" s="28">
        <v>2433.66</v>
      </c>
      <c r="I911" s="10" t="s">
        <v>33</v>
      </c>
      <c r="J911" s="35">
        <v>45659</v>
      </c>
      <c r="K911" s="23">
        <v>45677</v>
      </c>
      <c r="L911" s="23" t="s">
        <v>10139</v>
      </c>
    </row>
    <row r="912" spans="1:12" ht="39" customHeight="1" x14ac:dyDescent="0.25">
      <c r="A912" s="27" t="s">
        <v>2730</v>
      </c>
      <c r="B912" s="27" t="s">
        <v>7</v>
      </c>
      <c r="C912" s="31" t="s">
        <v>2543</v>
      </c>
      <c r="D912" s="27" t="s">
        <v>5350</v>
      </c>
      <c r="E912" s="27" t="s">
        <v>7</v>
      </c>
      <c r="F912" s="27" t="s">
        <v>7</v>
      </c>
      <c r="G912" s="28">
        <v>2451.3200000000002</v>
      </c>
      <c r="H912" s="28">
        <v>2064.92</v>
      </c>
      <c r="I912" s="10" t="s">
        <v>19</v>
      </c>
      <c r="J912" s="35">
        <v>45658</v>
      </c>
      <c r="K912" s="23">
        <v>45677</v>
      </c>
      <c r="L912" s="23" t="s">
        <v>10139</v>
      </c>
    </row>
    <row r="913" spans="1:12" ht="39" customHeight="1" x14ac:dyDescent="0.25">
      <c r="A913" s="27" t="s">
        <v>427</v>
      </c>
      <c r="B913" s="27" t="s">
        <v>7</v>
      </c>
      <c r="C913" s="31" t="s">
        <v>2541</v>
      </c>
      <c r="D913" s="27" t="s">
        <v>5351</v>
      </c>
      <c r="E913" s="27" t="s">
        <v>5352</v>
      </c>
      <c r="F913" s="27" t="s">
        <v>8</v>
      </c>
      <c r="G913" s="28">
        <v>1363.44</v>
      </c>
      <c r="H913" s="28">
        <v>1363.44</v>
      </c>
      <c r="I913" s="10" t="s">
        <v>15</v>
      </c>
      <c r="J913" s="35">
        <v>45659</v>
      </c>
      <c r="K913" s="23">
        <v>45677</v>
      </c>
      <c r="L913" s="23" t="s">
        <v>10139</v>
      </c>
    </row>
    <row r="914" spans="1:12" ht="39" customHeight="1" x14ac:dyDescent="0.25">
      <c r="A914" s="27" t="s">
        <v>2728</v>
      </c>
      <c r="B914" s="27" t="s">
        <v>2729</v>
      </c>
      <c r="C914" s="31" t="s">
        <v>2539</v>
      </c>
      <c r="D914" s="27" t="s">
        <v>5353</v>
      </c>
      <c r="E914" s="27" t="s">
        <v>5354</v>
      </c>
      <c r="F914" s="27" t="s">
        <v>7</v>
      </c>
      <c r="G914" s="28">
        <v>1710.28</v>
      </c>
      <c r="H914" s="28">
        <v>1710.28</v>
      </c>
      <c r="I914" s="10" t="s">
        <v>33</v>
      </c>
      <c r="J914" s="35">
        <v>45659</v>
      </c>
      <c r="K914" s="23">
        <v>45677</v>
      </c>
      <c r="L914" s="23" t="s">
        <v>10139</v>
      </c>
    </row>
    <row r="915" spans="1:12" ht="39" customHeight="1" x14ac:dyDescent="0.25">
      <c r="A915" s="27" t="s">
        <v>2726</v>
      </c>
      <c r="B915" s="27" t="s">
        <v>2727</v>
      </c>
      <c r="C915" s="31" t="s">
        <v>2537</v>
      </c>
      <c r="D915" s="27" t="s">
        <v>5355</v>
      </c>
      <c r="E915" s="27" t="s">
        <v>5356</v>
      </c>
      <c r="F915" s="27" t="s">
        <v>7</v>
      </c>
      <c r="G915" s="28">
        <v>742.56</v>
      </c>
      <c r="H915" s="28">
        <v>742.56</v>
      </c>
      <c r="I915" s="10" t="s">
        <v>17</v>
      </c>
      <c r="J915" s="35">
        <v>45660</v>
      </c>
      <c r="K915" s="23">
        <v>45677</v>
      </c>
      <c r="L915" s="23" t="s">
        <v>10139</v>
      </c>
    </row>
    <row r="916" spans="1:12" ht="39" customHeight="1" x14ac:dyDescent="0.25">
      <c r="A916" s="27" t="s">
        <v>2725</v>
      </c>
      <c r="B916" s="27" t="s">
        <v>7</v>
      </c>
      <c r="C916" s="31" t="s">
        <v>2535</v>
      </c>
      <c r="D916" s="27" t="s">
        <v>5357</v>
      </c>
      <c r="E916" s="27" t="s">
        <v>7</v>
      </c>
      <c r="F916" s="27" t="s">
        <v>7</v>
      </c>
      <c r="G916" s="28">
        <v>1435.2</v>
      </c>
      <c r="H916" s="28">
        <v>1435.2</v>
      </c>
      <c r="I916" s="10" t="s">
        <v>9</v>
      </c>
      <c r="J916" s="35">
        <v>45659</v>
      </c>
      <c r="K916" s="23">
        <v>45677</v>
      </c>
      <c r="L916" s="23" t="s">
        <v>10139</v>
      </c>
    </row>
    <row r="917" spans="1:12" ht="39" customHeight="1" x14ac:dyDescent="0.25">
      <c r="A917" s="27" t="s">
        <v>2723</v>
      </c>
      <c r="B917" s="27" t="s">
        <v>2724</v>
      </c>
      <c r="C917" s="31" t="s">
        <v>2533</v>
      </c>
      <c r="D917" s="27" t="s">
        <v>5358</v>
      </c>
      <c r="E917" s="27" t="s">
        <v>5359</v>
      </c>
      <c r="F917" s="27" t="s">
        <v>7</v>
      </c>
      <c r="G917" s="28">
        <v>1206.3699999999999</v>
      </c>
      <c r="H917" s="28">
        <v>1206.3699999999999</v>
      </c>
      <c r="I917" s="10" t="s">
        <v>104</v>
      </c>
      <c r="J917" s="34">
        <v>45660</v>
      </c>
      <c r="K917" s="23">
        <v>45677</v>
      </c>
      <c r="L917" s="23" t="s">
        <v>10139</v>
      </c>
    </row>
    <row r="918" spans="1:12" ht="39" customHeight="1" x14ac:dyDescent="0.25">
      <c r="A918" s="27" t="s">
        <v>2721</v>
      </c>
      <c r="B918" s="27" t="s">
        <v>2722</v>
      </c>
      <c r="C918" s="31" t="s">
        <v>2531</v>
      </c>
      <c r="D918" s="27" t="s">
        <v>5360</v>
      </c>
      <c r="E918" s="27" t="s">
        <v>5361</v>
      </c>
      <c r="F918" s="27" t="s">
        <v>7</v>
      </c>
      <c r="G918" s="28">
        <v>2069.08</v>
      </c>
      <c r="H918" s="28">
        <v>2069.08</v>
      </c>
      <c r="I918" s="10" t="s">
        <v>9</v>
      </c>
      <c r="J918" s="34">
        <v>45659</v>
      </c>
      <c r="K918" s="23">
        <v>45677</v>
      </c>
      <c r="L918" s="23" t="s">
        <v>10139</v>
      </c>
    </row>
    <row r="919" spans="1:12" ht="39" customHeight="1" x14ac:dyDescent="0.25">
      <c r="A919" s="27" t="s">
        <v>584</v>
      </c>
      <c r="B919" s="27" t="s">
        <v>2720</v>
      </c>
      <c r="C919" s="31" t="s">
        <v>2529</v>
      </c>
      <c r="D919" s="27" t="s">
        <v>5362</v>
      </c>
      <c r="E919" s="27" t="s">
        <v>5363</v>
      </c>
      <c r="F919" s="27" t="s">
        <v>8</v>
      </c>
      <c r="G919" s="28">
        <v>753.48</v>
      </c>
      <c r="H919" s="28">
        <v>753.48</v>
      </c>
      <c r="I919" s="10" t="s">
        <v>15</v>
      </c>
      <c r="J919" s="34">
        <v>45660</v>
      </c>
      <c r="K919" s="23">
        <v>45677</v>
      </c>
      <c r="L919" s="23" t="s">
        <v>10139</v>
      </c>
    </row>
    <row r="920" spans="1:12" ht="39" customHeight="1" x14ac:dyDescent="0.25">
      <c r="A920" s="27" t="s">
        <v>2718</v>
      </c>
      <c r="B920" s="27" t="s">
        <v>2719</v>
      </c>
      <c r="C920" s="31" t="s">
        <v>2527</v>
      </c>
      <c r="D920" s="27" t="s">
        <v>5364</v>
      </c>
      <c r="E920" s="27" t="s">
        <v>5365</v>
      </c>
      <c r="F920" s="27" t="s">
        <v>8</v>
      </c>
      <c r="G920" s="28">
        <v>803.71</v>
      </c>
      <c r="H920" s="28">
        <v>803.71</v>
      </c>
      <c r="I920" s="10" t="s">
        <v>108</v>
      </c>
      <c r="J920" s="34">
        <v>45660</v>
      </c>
      <c r="K920" s="23">
        <v>45677</v>
      </c>
      <c r="L920" s="23" t="s">
        <v>10139</v>
      </c>
    </row>
    <row r="921" spans="1:12" ht="39" customHeight="1" x14ac:dyDescent="0.25">
      <c r="A921" s="27" t="s">
        <v>2717</v>
      </c>
      <c r="B921" s="27" t="s">
        <v>7</v>
      </c>
      <c r="C921" s="31" t="s">
        <v>2525</v>
      </c>
      <c r="D921" s="27" t="s">
        <v>5366</v>
      </c>
      <c r="E921" s="27" t="s">
        <v>7</v>
      </c>
      <c r="F921" s="27" t="s">
        <v>7</v>
      </c>
      <c r="G921" s="28">
        <v>1435.2</v>
      </c>
      <c r="H921" s="28">
        <v>1435.2</v>
      </c>
      <c r="I921" s="10" t="s">
        <v>20</v>
      </c>
      <c r="J921" s="34">
        <v>45659</v>
      </c>
      <c r="K921" s="23">
        <v>45677</v>
      </c>
      <c r="L921" s="23" t="s">
        <v>10139</v>
      </c>
    </row>
    <row r="922" spans="1:12" ht="39" customHeight="1" x14ac:dyDescent="0.25">
      <c r="A922" s="27" t="s">
        <v>2715</v>
      </c>
      <c r="B922" s="27" t="s">
        <v>2716</v>
      </c>
      <c r="C922" s="31" t="s">
        <v>2522</v>
      </c>
      <c r="D922" s="27" t="s">
        <v>5367</v>
      </c>
      <c r="E922" s="27" t="s">
        <v>5368</v>
      </c>
      <c r="F922" s="27" t="s">
        <v>14</v>
      </c>
      <c r="G922" s="28">
        <v>1206.3699999999999</v>
      </c>
      <c r="H922" s="28">
        <v>1206.3699999999999</v>
      </c>
      <c r="I922" s="10" t="s">
        <v>90</v>
      </c>
      <c r="J922" s="34">
        <v>45660</v>
      </c>
      <c r="K922" s="23">
        <v>45677</v>
      </c>
      <c r="L922" s="23" t="s">
        <v>10139</v>
      </c>
    </row>
    <row r="923" spans="1:12" ht="39" customHeight="1" x14ac:dyDescent="0.25">
      <c r="A923" s="27" t="s">
        <v>2714</v>
      </c>
      <c r="B923" s="27" t="s">
        <v>7</v>
      </c>
      <c r="C923" s="31" t="s">
        <v>2520</v>
      </c>
      <c r="D923" s="27" t="s">
        <v>5369</v>
      </c>
      <c r="E923" s="27" t="s">
        <v>7</v>
      </c>
      <c r="F923" s="27" t="s">
        <v>7</v>
      </c>
      <c r="G923" s="28">
        <v>897</v>
      </c>
      <c r="H923" s="28">
        <v>897</v>
      </c>
      <c r="I923" s="10" t="s">
        <v>35</v>
      </c>
      <c r="J923" s="34">
        <v>45659</v>
      </c>
      <c r="K923" s="23">
        <v>45677</v>
      </c>
      <c r="L923" s="23" t="s">
        <v>10139</v>
      </c>
    </row>
    <row r="924" spans="1:12" ht="39" customHeight="1" x14ac:dyDescent="0.25">
      <c r="A924" s="27" t="s">
        <v>2712</v>
      </c>
      <c r="B924" s="27" t="s">
        <v>2713</v>
      </c>
      <c r="C924" s="31" t="s">
        <v>2518</v>
      </c>
      <c r="D924" s="27" t="s">
        <v>5370</v>
      </c>
      <c r="E924" s="27" t="s">
        <v>5371</v>
      </c>
      <c r="F924" s="27" t="s">
        <v>7</v>
      </c>
      <c r="G924" s="28">
        <v>1710.28</v>
      </c>
      <c r="H924" s="28">
        <v>1710.28</v>
      </c>
      <c r="I924" s="10" t="s">
        <v>9</v>
      </c>
      <c r="J924" s="34">
        <v>45659</v>
      </c>
      <c r="K924" s="23">
        <v>45677</v>
      </c>
      <c r="L924" s="23" t="s">
        <v>10139</v>
      </c>
    </row>
    <row r="925" spans="1:12" ht="39" customHeight="1" x14ac:dyDescent="0.25">
      <c r="A925" s="27" t="s">
        <v>2711</v>
      </c>
      <c r="B925" s="27" t="s">
        <v>7</v>
      </c>
      <c r="C925" s="31" t="s">
        <v>2516</v>
      </c>
      <c r="D925" s="27" t="s">
        <v>5372</v>
      </c>
      <c r="E925" s="27" t="s">
        <v>7</v>
      </c>
      <c r="F925" s="27" t="s">
        <v>7</v>
      </c>
      <c r="G925" s="28">
        <v>1435.2</v>
      </c>
      <c r="H925" s="28">
        <v>1435.2</v>
      </c>
      <c r="I925" s="10" t="s">
        <v>20</v>
      </c>
      <c r="J925" s="34">
        <v>45661</v>
      </c>
      <c r="K925" s="23">
        <v>45677</v>
      </c>
      <c r="L925" s="23" t="s">
        <v>10139</v>
      </c>
    </row>
    <row r="926" spans="1:12" ht="39" customHeight="1" x14ac:dyDescent="0.25">
      <c r="A926" s="27" t="s">
        <v>2710</v>
      </c>
      <c r="B926" s="27" t="s">
        <v>7</v>
      </c>
      <c r="C926" s="31" t="s">
        <v>2514</v>
      </c>
      <c r="D926" s="27" t="s">
        <v>5373</v>
      </c>
      <c r="E926" s="27" t="s">
        <v>7</v>
      </c>
      <c r="F926" s="27" t="s">
        <v>7</v>
      </c>
      <c r="G926" s="28">
        <v>1913.6</v>
      </c>
      <c r="H926" s="28">
        <v>1913.6</v>
      </c>
      <c r="I926" s="10" t="s">
        <v>33</v>
      </c>
      <c r="J926" s="34">
        <v>45659</v>
      </c>
      <c r="K926" s="23">
        <v>45677</v>
      </c>
      <c r="L926" s="23" t="s">
        <v>10139</v>
      </c>
    </row>
    <row r="927" spans="1:12" ht="39" customHeight="1" x14ac:dyDescent="0.25">
      <c r="A927" s="27" t="s">
        <v>2709</v>
      </c>
      <c r="B927" s="27" t="s">
        <v>7</v>
      </c>
      <c r="C927" s="31" t="s">
        <v>2512</v>
      </c>
      <c r="D927" s="27" t="s">
        <v>5374</v>
      </c>
      <c r="E927" s="27" t="s">
        <v>7</v>
      </c>
      <c r="F927" s="27" t="s">
        <v>7</v>
      </c>
      <c r="G927" s="28">
        <v>897</v>
      </c>
      <c r="H927" s="28">
        <v>897</v>
      </c>
      <c r="I927" s="10" t="s">
        <v>22</v>
      </c>
      <c r="J927" s="34">
        <v>45660</v>
      </c>
      <c r="K927" s="23">
        <v>45677</v>
      </c>
      <c r="L927" s="23" t="s">
        <v>10139</v>
      </c>
    </row>
    <row r="928" spans="1:12" ht="39" customHeight="1" x14ac:dyDescent="0.25">
      <c r="A928" s="27" t="s">
        <v>2707</v>
      </c>
      <c r="B928" s="27" t="s">
        <v>2708</v>
      </c>
      <c r="C928" s="31" t="s">
        <v>2503</v>
      </c>
      <c r="D928" s="27" t="s">
        <v>5375</v>
      </c>
      <c r="E928" s="27" t="s">
        <v>5376</v>
      </c>
      <c r="F928" s="27" t="s">
        <v>7</v>
      </c>
      <c r="G928" s="28">
        <v>932.88</v>
      </c>
      <c r="H928" s="28">
        <v>932.88</v>
      </c>
      <c r="I928" s="10" t="s">
        <v>88</v>
      </c>
      <c r="J928" s="34">
        <v>45660</v>
      </c>
      <c r="K928" s="23">
        <v>45677</v>
      </c>
      <c r="L928" s="23" t="s">
        <v>10139</v>
      </c>
    </row>
    <row r="929" spans="1:12" ht="39" customHeight="1" x14ac:dyDescent="0.25">
      <c r="A929" s="27" t="s">
        <v>2705</v>
      </c>
      <c r="B929" s="27" t="s">
        <v>2706</v>
      </c>
      <c r="C929" s="31" t="s">
        <v>2500</v>
      </c>
      <c r="D929" s="27" t="s">
        <v>5377</v>
      </c>
      <c r="E929" s="27" t="s">
        <v>5378</v>
      </c>
      <c r="F929" s="27" t="s">
        <v>7</v>
      </c>
      <c r="G929" s="28">
        <v>1313.21</v>
      </c>
      <c r="H929" s="28">
        <v>1106.21</v>
      </c>
      <c r="I929" s="10" t="s">
        <v>51</v>
      </c>
      <c r="J929" s="34">
        <v>45658</v>
      </c>
      <c r="K929" s="23">
        <v>45677</v>
      </c>
      <c r="L929" s="23" t="s">
        <v>10139</v>
      </c>
    </row>
    <row r="930" spans="1:12" ht="39" customHeight="1" x14ac:dyDescent="0.25">
      <c r="A930" s="27" t="s">
        <v>975</v>
      </c>
      <c r="B930" s="27" t="s">
        <v>2704</v>
      </c>
      <c r="C930" s="31" t="s">
        <v>2498</v>
      </c>
      <c r="D930" s="27" t="s">
        <v>5379</v>
      </c>
      <c r="E930" s="27" t="s">
        <v>5380</v>
      </c>
      <c r="F930" s="27" t="s">
        <v>7</v>
      </c>
      <c r="G930" s="28">
        <v>861.12</v>
      </c>
      <c r="H930" s="28">
        <v>861.12</v>
      </c>
      <c r="I930" s="10" t="s">
        <v>20</v>
      </c>
      <c r="J930" s="34">
        <v>45659</v>
      </c>
      <c r="K930" s="23">
        <v>45677</v>
      </c>
      <c r="L930" s="23" t="s">
        <v>10139</v>
      </c>
    </row>
    <row r="931" spans="1:12" ht="39" customHeight="1" x14ac:dyDescent="0.25">
      <c r="A931" s="27" t="s">
        <v>2703</v>
      </c>
      <c r="B931" s="27" t="s">
        <v>7</v>
      </c>
      <c r="C931" s="31" t="s">
        <v>2495</v>
      </c>
      <c r="D931" s="27" t="s">
        <v>5381</v>
      </c>
      <c r="E931" s="27" t="s">
        <v>7</v>
      </c>
      <c r="F931" s="27" t="s">
        <v>8</v>
      </c>
      <c r="G931" s="28">
        <v>837.2</v>
      </c>
      <c r="H931" s="28">
        <v>837.2</v>
      </c>
      <c r="I931" s="10" t="s">
        <v>81</v>
      </c>
      <c r="J931" s="34">
        <v>45660</v>
      </c>
      <c r="K931" s="23">
        <v>45677</v>
      </c>
      <c r="L931" s="23" t="s">
        <v>10139</v>
      </c>
    </row>
    <row r="932" spans="1:12" ht="39" customHeight="1" x14ac:dyDescent="0.25">
      <c r="A932" s="27" t="s">
        <v>2701</v>
      </c>
      <c r="B932" s="27" t="s">
        <v>2702</v>
      </c>
      <c r="C932" s="31" t="s">
        <v>2493</v>
      </c>
      <c r="D932" s="27" t="s">
        <v>5382</v>
      </c>
      <c r="E932" s="27" t="s">
        <v>5383</v>
      </c>
      <c r="F932" s="27" t="s">
        <v>7</v>
      </c>
      <c r="G932" s="28">
        <v>1896.86</v>
      </c>
      <c r="H932" s="28">
        <v>1597.86</v>
      </c>
      <c r="I932" s="10" t="s">
        <v>49</v>
      </c>
      <c r="J932" s="34">
        <v>45658</v>
      </c>
      <c r="K932" s="23">
        <v>45677</v>
      </c>
      <c r="L932" s="23" t="s">
        <v>10139</v>
      </c>
    </row>
    <row r="933" spans="1:12" ht="39" customHeight="1" x14ac:dyDescent="0.25">
      <c r="A933" s="27" t="s">
        <v>2700</v>
      </c>
      <c r="B933" s="27" t="s">
        <v>7</v>
      </c>
      <c r="C933" s="31" t="s">
        <v>2491</v>
      </c>
      <c r="D933" s="27" t="s">
        <v>5384</v>
      </c>
      <c r="E933" s="27" t="s">
        <v>7</v>
      </c>
      <c r="F933" s="27" t="s">
        <v>7</v>
      </c>
      <c r="G933" s="28">
        <v>1750.94</v>
      </c>
      <c r="H933" s="28">
        <v>1474.94</v>
      </c>
      <c r="I933" s="10" t="s">
        <v>33</v>
      </c>
      <c r="J933" s="34">
        <v>45659</v>
      </c>
      <c r="K933" s="23">
        <v>45677</v>
      </c>
      <c r="L933" s="23" t="s">
        <v>10139</v>
      </c>
    </row>
    <row r="934" spans="1:12" ht="39" customHeight="1" x14ac:dyDescent="0.25">
      <c r="A934" s="27" t="s">
        <v>2698</v>
      </c>
      <c r="B934" s="27" t="s">
        <v>2699</v>
      </c>
      <c r="C934" s="31" t="s">
        <v>2489</v>
      </c>
      <c r="D934" s="27" t="s">
        <v>5385</v>
      </c>
      <c r="E934" s="27" t="s">
        <v>5386</v>
      </c>
      <c r="F934" s="27" t="s">
        <v>7</v>
      </c>
      <c r="G934" s="28">
        <v>1148.1600000000001</v>
      </c>
      <c r="H934" s="28">
        <v>1148.1600000000001</v>
      </c>
      <c r="I934" s="10" t="s">
        <v>86</v>
      </c>
      <c r="J934" s="34">
        <v>45660</v>
      </c>
      <c r="K934" s="23">
        <v>45677</v>
      </c>
      <c r="L934" s="23" t="s">
        <v>10139</v>
      </c>
    </row>
    <row r="935" spans="1:12" ht="39" customHeight="1" x14ac:dyDescent="0.25">
      <c r="A935" s="27" t="s">
        <v>2697</v>
      </c>
      <c r="B935" s="27" t="s">
        <v>7</v>
      </c>
      <c r="C935" s="31" t="s">
        <v>2485</v>
      </c>
      <c r="D935" s="27" t="s">
        <v>5366</v>
      </c>
      <c r="E935" s="27" t="s">
        <v>7</v>
      </c>
      <c r="F935" s="27" t="s">
        <v>7</v>
      </c>
      <c r="G935" s="28">
        <v>1435.2</v>
      </c>
      <c r="H935" s="28">
        <v>1435.2</v>
      </c>
      <c r="I935" s="10" t="s">
        <v>15</v>
      </c>
      <c r="J935" s="34">
        <v>45659</v>
      </c>
      <c r="K935" s="23">
        <v>45677</v>
      </c>
      <c r="L935" s="23" t="s">
        <v>10139</v>
      </c>
    </row>
    <row r="936" spans="1:12" ht="39" customHeight="1" x14ac:dyDescent="0.25">
      <c r="A936" s="27" t="s">
        <v>2696</v>
      </c>
      <c r="B936" s="27" t="s">
        <v>7</v>
      </c>
      <c r="C936" s="31" t="s">
        <v>2483</v>
      </c>
      <c r="D936" s="27" t="s">
        <v>5387</v>
      </c>
      <c r="E936" s="27" t="s">
        <v>7</v>
      </c>
      <c r="F936" s="27" t="s">
        <v>7</v>
      </c>
      <c r="G936" s="28">
        <v>1158.92</v>
      </c>
      <c r="H936" s="28">
        <v>1158.92</v>
      </c>
      <c r="I936" s="10" t="s">
        <v>33</v>
      </c>
      <c r="J936" s="34">
        <v>45660</v>
      </c>
      <c r="K936" s="23">
        <v>45677</v>
      </c>
      <c r="L936" s="23" t="s">
        <v>10139</v>
      </c>
    </row>
    <row r="937" spans="1:12" ht="39" customHeight="1" x14ac:dyDescent="0.25">
      <c r="A937" s="27" t="s">
        <v>930</v>
      </c>
      <c r="B937" s="27" t="s">
        <v>2695</v>
      </c>
      <c r="C937" s="31" t="s">
        <v>2476</v>
      </c>
      <c r="D937" s="27" t="s">
        <v>5388</v>
      </c>
      <c r="E937" s="27" t="s">
        <v>5389</v>
      </c>
      <c r="F937" s="27" t="s">
        <v>7</v>
      </c>
      <c r="G937" s="28">
        <v>1432.81</v>
      </c>
      <c r="H937" s="28">
        <v>1432.81</v>
      </c>
      <c r="I937" s="10" t="s">
        <v>33</v>
      </c>
      <c r="J937" s="34">
        <v>45661</v>
      </c>
      <c r="K937" s="23">
        <v>45677</v>
      </c>
      <c r="L937" s="23" t="s">
        <v>10139</v>
      </c>
    </row>
    <row r="938" spans="1:12" ht="39" customHeight="1" x14ac:dyDescent="0.25">
      <c r="A938" s="27" t="s">
        <v>2694</v>
      </c>
      <c r="B938" s="27" t="s">
        <v>7</v>
      </c>
      <c r="C938" s="31" t="s">
        <v>2479</v>
      </c>
      <c r="D938" s="27" t="s">
        <v>5390</v>
      </c>
      <c r="E938" s="27" t="s">
        <v>7</v>
      </c>
      <c r="F938" s="27" t="s">
        <v>7</v>
      </c>
      <c r="G938" s="28">
        <v>717.6</v>
      </c>
      <c r="H938" s="28">
        <v>717.6</v>
      </c>
      <c r="I938" s="10" t="s">
        <v>95</v>
      </c>
      <c r="J938" s="34">
        <v>45660</v>
      </c>
      <c r="K938" s="23">
        <v>45677</v>
      </c>
      <c r="L938" s="23" t="s">
        <v>10139</v>
      </c>
    </row>
    <row r="939" spans="1:12" ht="39" customHeight="1" x14ac:dyDescent="0.25">
      <c r="A939" s="27" t="s">
        <v>2693</v>
      </c>
      <c r="B939" s="27" t="s">
        <v>7</v>
      </c>
      <c r="C939" s="31" t="s">
        <v>2473</v>
      </c>
      <c r="D939" s="27" t="s">
        <v>5391</v>
      </c>
      <c r="E939" s="27" t="s">
        <v>5392</v>
      </c>
      <c r="F939" s="27" t="s">
        <v>7</v>
      </c>
      <c r="G939" s="28">
        <v>1148.1600000000001</v>
      </c>
      <c r="H939" s="28">
        <v>1148.1600000000001</v>
      </c>
      <c r="I939" s="10" t="s">
        <v>66</v>
      </c>
      <c r="J939" s="34">
        <v>45660</v>
      </c>
      <c r="K939" s="23">
        <v>45677</v>
      </c>
      <c r="L939" s="23" t="s">
        <v>10139</v>
      </c>
    </row>
    <row r="940" spans="1:12" ht="39" customHeight="1" x14ac:dyDescent="0.25">
      <c r="A940" s="27" t="s">
        <v>1083</v>
      </c>
      <c r="B940" s="27" t="s">
        <v>2692</v>
      </c>
      <c r="C940" s="31" t="s">
        <v>2471</v>
      </c>
      <c r="D940" s="27" t="s">
        <v>5393</v>
      </c>
      <c r="E940" s="27" t="s">
        <v>5394</v>
      </c>
      <c r="F940" s="27" t="s">
        <v>29</v>
      </c>
      <c r="G940" s="28">
        <v>919.25</v>
      </c>
      <c r="H940" s="28">
        <v>774.35</v>
      </c>
      <c r="I940" s="10" t="s">
        <v>20</v>
      </c>
      <c r="J940" s="34">
        <v>45658</v>
      </c>
      <c r="K940" s="23">
        <v>45677</v>
      </c>
      <c r="L940" s="23" t="s">
        <v>10139</v>
      </c>
    </row>
    <row r="941" spans="1:12" ht="39" customHeight="1" x14ac:dyDescent="0.25">
      <c r="A941" s="27" t="s">
        <v>2691</v>
      </c>
      <c r="B941" s="27" t="s">
        <v>7</v>
      </c>
      <c r="C941" s="31" t="s">
        <v>2466</v>
      </c>
      <c r="D941" s="27" t="s">
        <v>5395</v>
      </c>
      <c r="E941" s="27" t="s">
        <v>7</v>
      </c>
      <c r="F941" s="27" t="s">
        <v>7</v>
      </c>
      <c r="G941" s="28">
        <v>1148.1600000000001</v>
      </c>
      <c r="H941" s="28">
        <v>1148.1600000000001</v>
      </c>
      <c r="I941" s="10" t="s">
        <v>35</v>
      </c>
      <c r="J941" s="34">
        <v>45661</v>
      </c>
      <c r="K941" s="23">
        <v>45677</v>
      </c>
      <c r="L941" s="23" t="s">
        <v>10139</v>
      </c>
    </row>
    <row r="942" spans="1:12" ht="39" customHeight="1" x14ac:dyDescent="0.25">
      <c r="A942" s="27" t="s">
        <v>2690</v>
      </c>
      <c r="B942" s="27" t="s">
        <v>7</v>
      </c>
      <c r="C942" s="31" t="s">
        <v>2469</v>
      </c>
      <c r="D942" s="27" t="s">
        <v>5396</v>
      </c>
      <c r="E942" s="27" t="s">
        <v>7</v>
      </c>
      <c r="F942" s="27" t="s">
        <v>7</v>
      </c>
      <c r="G942" s="28">
        <v>598</v>
      </c>
      <c r="H942" s="28">
        <v>598</v>
      </c>
      <c r="I942" s="10" t="s">
        <v>15</v>
      </c>
      <c r="J942" s="34">
        <v>45659</v>
      </c>
      <c r="K942" s="23">
        <v>45677</v>
      </c>
      <c r="L942" s="23" t="s">
        <v>10139</v>
      </c>
    </row>
    <row r="943" spans="1:12" ht="39" customHeight="1" x14ac:dyDescent="0.25">
      <c r="A943" s="27" t="s">
        <v>377</v>
      </c>
      <c r="B943" s="27" t="s">
        <v>2689</v>
      </c>
      <c r="C943" s="31" t="s">
        <v>2464</v>
      </c>
      <c r="D943" s="27" t="s">
        <v>5397</v>
      </c>
      <c r="E943" s="27" t="s">
        <v>5398</v>
      </c>
      <c r="F943" s="27" t="s">
        <v>7</v>
      </c>
      <c r="G943" s="28">
        <v>1435.2</v>
      </c>
      <c r="H943" s="28">
        <v>1435.2</v>
      </c>
      <c r="I943" s="10" t="s">
        <v>87</v>
      </c>
      <c r="J943" s="34">
        <v>45660</v>
      </c>
      <c r="K943" s="23">
        <v>45677</v>
      </c>
      <c r="L943" s="23" t="s">
        <v>10139</v>
      </c>
    </row>
    <row r="944" spans="1:12" ht="39" customHeight="1" x14ac:dyDescent="0.25">
      <c r="A944" s="27" t="s">
        <v>2688</v>
      </c>
      <c r="B944" s="27" t="s">
        <v>7</v>
      </c>
      <c r="C944" s="31" t="s">
        <v>2462</v>
      </c>
      <c r="D944" s="27" t="s">
        <v>5399</v>
      </c>
      <c r="E944" s="27" t="s">
        <v>7</v>
      </c>
      <c r="F944" s="27" t="s">
        <v>7</v>
      </c>
      <c r="G944" s="28">
        <v>358.8</v>
      </c>
      <c r="H944" s="28">
        <v>358.8</v>
      </c>
      <c r="I944" s="10" t="s">
        <v>15</v>
      </c>
      <c r="J944" s="34">
        <v>45659</v>
      </c>
      <c r="K944" s="23">
        <v>45677</v>
      </c>
      <c r="L944" s="23" t="s">
        <v>10139</v>
      </c>
    </row>
    <row r="945" spans="1:12" ht="39" customHeight="1" x14ac:dyDescent="0.25">
      <c r="A945" s="27" t="s">
        <v>2686</v>
      </c>
      <c r="B945" s="27" t="s">
        <v>2687</v>
      </c>
      <c r="C945" s="31" t="s">
        <v>2460</v>
      </c>
      <c r="D945" s="27" t="s">
        <v>4679</v>
      </c>
      <c r="E945" s="27" t="s">
        <v>5400</v>
      </c>
      <c r="F945" s="27" t="s">
        <v>8</v>
      </c>
      <c r="G945" s="28">
        <v>1710.28</v>
      </c>
      <c r="H945" s="28">
        <v>1710.28</v>
      </c>
      <c r="I945" s="10" t="s">
        <v>20</v>
      </c>
      <c r="J945" s="34">
        <v>45660</v>
      </c>
      <c r="K945" s="23">
        <v>45677</v>
      </c>
      <c r="L945" s="23" t="s">
        <v>10139</v>
      </c>
    </row>
    <row r="946" spans="1:12" ht="39" customHeight="1" x14ac:dyDescent="0.25">
      <c r="A946" s="27" t="s">
        <v>2685</v>
      </c>
      <c r="B946" s="27" t="s">
        <v>7</v>
      </c>
      <c r="C946" s="31" t="s">
        <v>2458</v>
      </c>
      <c r="D946" s="27" t="s">
        <v>5401</v>
      </c>
      <c r="E946" s="27" t="s">
        <v>7</v>
      </c>
      <c r="F946" s="27" t="s">
        <v>7</v>
      </c>
      <c r="G946" s="28">
        <v>717.6</v>
      </c>
      <c r="H946" s="28">
        <v>717.6</v>
      </c>
      <c r="I946" s="10" t="s">
        <v>46</v>
      </c>
      <c r="J946" s="34">
        <v>45660</v>
      </c>
      <c r="K946" s="23">
        <v>45677</v>
      </c>
      <c r="L946" s="23" t="s">
        <v>10139</v>
      </c>
    </row>
    <row r="947" spans="1:12" ht="39" customHeight="1" x14ac:dyDescent="0.25">
      <c r="A947" s="27" t="s">
        <v>2684</v>
      </c>
      <c r="B947" s="27" t="s">
        <v>7</v>
      </c>
      <c r="C947" s="31" t="s">
        <v>2456</v>
      </c>
      <c r="D947" s="27" t="s">
        <v>5402</v>
      </c>
      <c r="E947" s="27" t="s">
        <v>7</v>
      </c>
      <c r="F947" s="27" t="s">
        <v>7</v>
      </c>
      <c r="G947" s="28">
        <v>837.2</v>
      </c>
      <c r="H947" s="28">
        <v>837.2</v>
      </c>
      <c r="I947" s="10" t="s">
        <v>35</v>
      </c>
      <c r="J947" s="34">
        <v>45660</v>
      </c>
      <c r="K947" s="23">
        <v>45677</v>
      </c>
      <c r="L947" s="23" t="s">
        <v>10139</v>
      </c>
    </row>
    <row r="948" spans="1:12" ht="39" customHeight="1" x14ac:dyDescent="0.25">
      <c r="A948" s="27" t="s">
        <v>2682</v>
      </c>
      <c r="B948" s="27" t="s">
        <v>2683</v>
      </c>
      <c r="C948" s="31" t="s">
        <v>2453</v>
      </c>
      <c r="D948" s="27" t="s">
        <v>5403</v>
      </c>
      <c r="E948" s="27" t="s">
        <v>5404</v>
      </c>
      <c r="F948" s="27" t="s">
        <v>7</v>
      </c>
      <c r="G948" s="28">
        <v>1435.2</v>
      </c>
      <c r="H948" s="28">
        <v>1435.2</v>
      </c>
      <c r="I948" s="10" t="s">
        <v>80</v>
      </c>
      <c r="J948" s="34">
        <v>45660</v>
      </c>
      <c r="K948" s="23">
        <v>45677</v>
      </c>
      <c r="L948" s="23" t="s">
        <v>10139</v>
      </c>
    </row>
    <row r="949" spans="1:12" ht="39" customHeight="1" x14ac:dyDescent="0.25">
      <c r="A949" s="27" t="s">
        <v>2681</v>
      </c>
      <c r="B949" s="27" t="s">
        <v>7</v>
      </c>
      <c r="C949" s="31" t="s">
        <v>2451</v>
      </c>
      <c r="D949" s="27" t="s">
        <v>5405</v>
      </c>
      <c r="E949" s="27" t="s">
        <v>7</v>
      </c>
      <c r="F949" s="27" t="s">
        <v>7</v>
      </c>
      <c r="G949" s="28">
        <v>717.6</v>
      </c>
      <c r="H949" s="28">
        <v>717.6</v>
      </c>
      <c r="I949" s="10" t="s">
        <v>83</v>
      </c>
      <c r="J949" s="34">
        <v>45660</v>
      </c>
      <c r="K949" s="23">
        <v>45677</v>
      </c>
      <c r="L949" s="23" t="s">
        <v>10139</v>
      </c>
    </row>
    <row r="950" spans="1:12" ht="39" customHeight="1" x14ac:dyDescent="0.25">
      <c r="A950" s="27" t="s">
        <v>2679</v>
      </c>
      <c r="B950" s="27" t="s">
        <v>2680</v>
      </c>
      <c r="C950" s="31" t="s">
        <v>2445</v>
      </c>
      <c r="D950" s="27" t="s">
        <v>5406</v>
      </c>
      <c r="E950" s="27" t="s">
        <v>5407</v>
      </c>
      <c r="F950" s="27" t="s">
        <v>7</v>
      </c>
      <c r="G950" s="28">
        <v>1148.1600000000001</v>
      </c>
      <c r="H950" s="28">
        <v>1148.1600000000001</v>
      </c>
      <c r="I950" s="10" t="s">
        <v>35</v>
      </c>
      <c r="J950" s="34">
        <v>45660</v>
      </c>
      <c r="K950" s="23">
        <v>45677</v>
      </c>
      <c r="L950" s="23" t="s">
        <v>10139</v>
      </c>
    </row>
    <row r="951" spans="1:12" ht="39" customHeight="1" x14ac:dyDescent="0.25">
      <c r="A951" s="27" t="s">
        <v>2678</v>
      </c>
      <c r="B951" s="27" t="s">
        <v>7</v>
      </c>
      <c r="C951" s="31" t="s">
        <v>2443</v>
      </c>
      <c r="D951" s="27" t="s">
        <v>5408</v>
      </c>
      <c r="E951" s="27" t="s">
        <v>7</v>
      </c>
      <c r="F951" s="27" t="s">
        <v>7</v>
      </c>
      <c r="G951" s="28">
        <v>837.2</v>
      </c>
      <c r="H951" s="28">
        <v>837.2</v>
      </c>
      <c r="I951" s="10" t="s">
        <v>15</v>
      </c>
      <c r="J951" s="34">
        <v>45660</v>
      </c>
      <c r="K951" s="23">
        <v>45677</v>
      </c>
      <c r="L951" s="23" t="s">
        <v>10139</v>
      </c>
    </row>
    <row r="952" spans="1:12" ht="39" customHeight="1" x14ac:dyDescent="0.25">
      <c r="A952" s="27" t="s">
        <v>2677</v>
      </c>
      <c r="B952" s="27" t="s">
        <v>7</v>
      </c>
      <c r="C952" s="31" t="s">
        <v>2441</v>
      </c>
      <c r="D952" s="27" t="s">
        <v>5409</v>
      </c>
      <c r="E952" s="27" t="s">
        <v>7</v>
      </c>
      <c r="F952" s="27" t="s">
        <v>7</v>
      </c>
      <c r="G952" s="28">
        <v>717.6</v>
      </c>
      <c r="H952" s="28">
        <v>717.6</v>
      </c>
      <c r="I952" s="10" t="s">
        <v>56</v>
      </c>
      <c r="J952" s="34">
        <v>45660</v>
      </c>
      <c r="K952" s="23">
        <v>45677</v>
      </c>
      <c r="L952" s="23" t="s">
        <v>10139</v>
      </c>
    </row>
    <row r="953" spans="1:12" ht="39" customHeight="1" x14ac:dyDescent="0.25">
      <c r="A953" s="27" t="s">
        <v>314</v>
      </c>
      <c r="B953" s="27" t="s">
        <v>2675</v>
      </c>
      <c r="C953" s="31" t="s">
        <v>2676</v>
      </c>
      <c r="D953" s="27" t="s">
        <v>5410</v>
      </c>
      <c r="E953" s="27" t="s">
        <v>5411</v>
      </c>
      <c r="F953" s="27" t="s">
        <v>7</v>
      </c>
      <c r="G953" s="28">
        <v>1040.52</v>
      </c>
      <c r="H953" s="28">
        <v>1040.52</v>
      </c>
      <c r="I953" s="10" t="s">
        <v>79</v>
      </c>
      <c r="J953" s="34">
        <v>45660</v>
      </c>
      <c r="K953" s="23">
        <v>45677</v>
      </c>
      <c r="L953" s="23" t="s">
        <v>10139</v>
      </c>
    </row>
    <row r="954" spans="1:12" ht="39" customHeight="1" x14ac:dyDescent="0.25">
      <c r="A954" s="27" t="s">
        <v>2674</v>
      </c>
      <c r="B954" s="27" t="s">
        <v>7</v>
      </c>
      <c r="C954" s="31" t="s">
        <v>2438</v>
      </c>
      <c r="D954" s="27" t="s">
        <v>5412</v>
      </c>
      <c r="E954" s="27" t="s">
        <v>7</v>
      </c>
      <c r="F954" s="27" t="s">
        <v>7</v>
      </c>
      <c r="G954" s="28">
        <v>956.8</v>
      </c>
      <c r="H954" s="28">
        <v>956.8</v>
      </c>
      <c r="I954" s="10" t="s">
        <v>33</v>
      </c>
      <c r="J954" s="34">
        <v>45660</v>
      </c>
      <c r="K954" s="23">
        <v>45677</v>
      </c>
      <c r="L954" s="23" t="s">
        <v>10139</v>
      </c>
    </row>
    <row r="955" spans="1:12" ht="39" customHeight="1" x14ac:dyDescent="0.25">
      <c r="A955" s="27" t="s">
        <v>2673</v>
      </c>
      <c r="B955" s="27" t="s">
        <v>7</v>
      </c>
      <c r="C955" s="31" t="s">
        <v>2436</v>
      </c>
      <c r="D955" s="27" t="s">
        <v>5413</v>
      </c>
      <c r="E955" s="27" t="s">
        <v>7</v>
      </c>
      <c r="F955" s="27" t="s">
        <v>7</v>
      </c>
      <c r="G955" s="28">
        <v>1896.86</v>
      </c>
      <c r="H955" s="28">
        <v>1896.86</v>
      </c>
      <c r="I955" s="10" t="s">
        <v>33</v>
      </c>
      <c r="J955" s="34">
        <v>45660</v>
      </c>
      <c r="K955" s="23">
        <v>45677</v>
      </c>
      <c r="L955" s="23" t="s">
        <v>10139</v>
      </c>
    </row>
    <row r="956" spans="1:12" ht="39" customHeight="1" x14ac:dyDescent="0.25">
      <c r="A956" s="27" t="s">
        <v>2672</v>
      </c>
      <c r="B956" s="27" t="s">
        <v>7</v>
      </c>
      <c r="C956" s="31" t="s">
        <v>2430</v>
      </c>
      <c r="D956" s="27" t="s">
        <v>5414</v>
      </c>
      <c r="E956" s="27" t="s">
        <v>7</v>
      </c>
      <c r="F956" s="27" t="s">
        <v>7</v>
      </c>
      <c r="G956" s="28">
        <v>837.2</v>
      </c>
      <c r="H956" s="28">
        <v>837.2</v>
      </c>
      <c r="I956" s="10" t="s">
        <v>21</v>
      </c>
      <c r="J956" s="34">
        <v>45660</v>
      </c>
      <c r="K956" s="23">
        <v>45677</v>
      </c>
      <c r="L956" s="23" t="s">
        <v>10139</v>
      </c>
    </row>
    <row r="957" spans="1:12" ht="39" customHeight="1" x14ac:dyDescent="0.25">
      <c r="A957" s="27" t="s">
        <v>2671</v>
      </c>
      <c r="B957" s="27" t="s">
        <v>7</v>
      </c>
      <c r="C957" s="31" t="s">
        <v>2433</v>
      </c>
      <c r="D957" s="27" t="s">
        <v>5415</v>
      </c>
      <c r="E957" s="27" t="s">
        <v>7</v>
      </c>
      <c r="F957" s="27" t="s">
        <v>7</v>
      </c>
      <c r="G957" s="28">
        <v>956.8</v>
      </c>
      <c r="H957" s="28">
        <v>956.8</v>
      </c>
      <c r="I957" s="10" t="s">
        <v>57</v>
      </c>
      <c r="J957" s="34">
        <v>45660</v>
      </c>
      <c r="K957" s="23">
        <v>45677</v>
      </c>
      <c r="L957" s="23" t="s">
        <v>10139</v>
      </c>
    </row>
    <row r="958" spans="1:12" ht="39" customHeight="1" x14ac:dyDescent="0.25">
      <c r="A958" s="27" t="s">
        <v>2670</v>
      </c>
      <c r="B958" s="27" t="s">
        <v>7</v>
      </c>
      <c r="C958" s="31" t="s">
        <v>2421</v>
      </c>
      <c r="D958" s="27" t="s">
        <v>5416</v>
      </c>
      <c r="E958" s="27" t="s">
        <v>7</v>
      </c>
      <c r="F958" s="27" t="s">
        <v>7</v>
      </c>
      <c r="G958" s="28">
        <v>717.6</v>
      </c>
      <c r="H958" s="28">
        <v>717.6</v>
      </c>
      <c r="I958" s="10" t="s">
        <v>40</v>
      </c>
      <c r="J958" s="34">
        <v>45660</v>
      </c>
      <c r="K958" s="23">
        <v>45677</v>
      </c>
      <c r="L958" s="23" t="s">
        <v>10139</v>
      </c>
    </row>
    <row r="959" spans="1:12" ht="39" customHeight="1" x14ac:dyDescent="0.25">
      <c r="A959" s="27" t="s">
        <v>2668</v>
      </c>
      <c r="B959" s="27" t="s">
        <v>2669</v>
      </c>
      <c r="C959" s="31" t="s">
        <v>2425</v>
      </c>
      <c r="D959" s="27" t="s">
        <v>5417</v>
      </c>
      <c r="E959" s="27" t="s">
        <v>5418</v>
      </c>
      <c r="F959" s="27" t="s">
        <v>7</v>
      </c>
      <c r="G959" s="28">
        <v>1594.67</v>
      </c>
      <c r="H959" s="28">
        <v>1594.67</v>
      </c>
      <c r="I959" s="10" t="s">
        <v>120</v>
      </c>
      <c r="J959" s="34">
        <v>45660</v>
      </c>
      <c r="K959" s="23">
        <v>45677</v>
      </c>
      <c r="L959" s="23" t="s">
        <v>10139</v>
      </c>
    </row>
    <row r="960" spans="1:12" ht="39" customHeight="1" x14ac:dyDescent="0.25">
      <c r="A960" s="27" t="s">
        <v>2667</v>
      </c>
      <c r="B960" s="27" t="s">
        <v>7</v>
      </c>
      <c r="C960" s="31" t="s">
        <v>2418</v>
      </c>
      <c r="D960" s="27" t="s">
        <v>5419</v>
      </c>
      <c r="E960" s="27" t="s">
        <v>7</v>
      </c>
      <c r="F960" s="27" t="s">
        <v>7</v>
      </c>
      <c r="G960" s="28">
        <v>2918.24</v>
      </c>
      <c r="H960" s="28">
        <v>2458.2399999999998</v>
      </c>
      <c r="I960" s="10" t="s">
        <v>37</v>
      </c>
      <c r="J960" s="34">
        <v>45658</v>
      </c>
      <c r="K960" s="23">
        <v>45677</v>
      </c>
      <c r="L960" s="23" t="s">
        <v>10139</v>
      </c>
    </row>
    <row r="961" spans="1:12" ht="39" customHeight="1" x14ac:dyDescent="0.25">
      <c r="A961" s="27" t="s">
        <v>2666</v>
      </c>
      <c r="B961" s="27" t="s">
        <v>7</v>
      </c>
      <c r="C961" s="31" t="s">
        <v>2415</v>
      </c>
      <c r="D961" s="27" t="s">
        <v>5420</v>
      </c>
      <c r="E961" s="27" t="s">
        <v>7</v>
      </c>
      <c r="F961" s="27" t="s">
        <v>7</v>
      </c>
      <c r="G961" s="28">
        <v>2115.7199999999998</v>
      </c>
      <c r="H961" s="28">
        <v>1782.22</v>
      </c>
      <c r="I961" s="10" t="s">
        <v>33</v>
      </c>
      <c r="J961" s="34">
        <v>45660</v>
      </c>
      <c r="K961" s="23">
        <v>45677</v>
      </c>
      <c r="L961" s="23" t="s">
        <v>10139</v>
      </c>
    </row>
    <row r="962" spans="1:12" ht="39" customHeight="1" x14ac:dyDescent="0.25">
      <c r="A962" s="27" t="s">
        <v>810</v>
      </c>
      <c r="B962" s="27" t="s">
        <v>2665</v>
      </c>
      <c r="C962" s="31" t="s">
        <v>2413</v>
      </c>
      <c r="D962" s="27" t="s">
        <v>5421</v>
      </c>
      <c r="E962" s="27" t="s">
        <v>5422</v>
      </c>
      <c r="F962" s="27" t="s">
        <v>7</v>
      </c>
      <c r="G962" s="28">
        <v>1084.77</v>
      </c>
      <c r="H962" s="28">
        <v>1084.77</v>
      </c>
      <c r="I962" s="10" t="s">
        <v>20</v>
      </c>
      <c r="J962" s="34">
        <v>45660</v>
      </c>
      <c r="K962" s="23">
        <v>45677</v>
      </c>
      <c r="L962" s="23" t="s">
        <v>10139</v>
      </c>
    </row>
    <row r="963" spans="1:12" ht="39" customHeight="1" x14ac:dyDescent="0.25">
      <c r="A963" s="27" t="s">
        <v>2664</v>
      </c>
      <c r="B963" s="27" t="s">
        <v>7</v>
      </c>
      <c r="C963" s="31" t="s">
        <v>2410</v>
      </c>
      <c r="D963" s="27" t="s">
        <v>5423</v>
      </c>
      <c r="E963" s="27" t="s">
        <v>7</v>
      </c>
      <c r="F963" s="27" t="s">
        <v>7</v>
      </c>
      <c r="G963" s="28">
        <v>837.2</v>
      </c>
      <c r="H963" s="28">
        <v>837.2</v>
      </c>
      <c r="I963" s="10" t="s">
        <v>42</v>
      </c>
      <c r="J963" s="34">
        <v>45660</v>
      </c>
      <c r="K963" s="23">
        <v>45677</v>
      </c>
      <c r="L963" s="23" t="s">
        <v>10139</v>
      </c>
    </row>
    <row r="964" spans="1:12" ht="39" customHeight="1" x14ac:dyDescent="0.25">
      <c r="A964" s="27" t="s">
        <v>812</v>
      </c>
      <c r="B964" s="27" t="s">
        <v>2663</v>
      </c>
      <c r="C964" s="31" t="s">
        <v>2408</v>
      </c>
      <c r="D964" s="27" t="s">
        <v>5424</v>
      </c>
      <c r="E964" s="27" t="s">
        <v>5425</v>
      </c>
      <c r="F964" s="27" t="s">
        <v>7</v>
      </c>
      <c r="G964" s="28">
        <v>897</v>
      </c>
      <c r="H964" s="28">
        <v>897</v>
      </c>
      <c r="I964" s="10" t="s">
        <v>35</v>
      </c>
      <c r="J964" s="34">
        <v>45660</v>
      </c>
      <c r="K964" s="23">
        <v>45677</v>
      </c>
      <c r="L964" s="23" t="s">
        <v>10139</v>
      </c>
    </row>
    <row r="965" spans="1:12" ht="39" customHeight="1" x14ac:dyDescent="0.25">
      <c r="A965" s="27" t="s">
        <v>2662</v>
      </c>
      <c r="B965" s="27" t="s">
        <v>7</v>
      </c>
      <c r="C965" s="31" t="s">
        <v>2401</v>
      </c>
      <c r="D965" s="27" t="s">
        <v>5426</v>
      </c>
      <c r="E965" s="27" t="s">
        <v>7</v>
      </c>
      <c r="F965" s="27" t="s">
        <v>7</v>
      </c>
      <c r="G965" s="28">
        <v>1225.6600000000001</v>
      </c>
      <c r="H965" s="28">
        <v>1032.46</v>
      </c>
      <c r="I965" s="10" t="s">
        <v>11</v>
      </c>
      <c r="J965" s="34">
        <v>45658</v>
      </c>
      <c r="K965" s="23">
        <v>45677</v>
      </c>
      <c r="L965" s="23" t="s">
        <v>10139</v>
      </c>
    </row>
    <row r="966" spans="1:12" ht="39" customHeight="1" x14ac:dyDescent="0.25">
      <c r="A966" s="27" t="s">
        <v>2661</v>
      </c>
      <c r="B966" s="27" t="s">
        <v>7</v>
      </c>
      <c r="C966" s="31" t="s">
        <v>2403</v>
      </c>
      <c r="D966" s="27" t="s">
        <v>5427</v>
      </c>
      <c r="E966" s="27" t="s">
        <v>7</v>
      </c>
      <c r="F966" s="27" t="s">
        <v>7</v>
      </c>
      <c r="G966" s="28">
        <v>837.2</v>
      </c>
      <c r="H966" s="28">
        <v>837.2</v>
      </c>
      <c r="I966" s="10" t="s">
        <v>43</v>
      </c>
      <c r="J966" s="34">
        <v>45660</v>
      </c>
      <c r="K966" s="23">
        <v>45677</v>
      </c>
      <c r="L966" s="23" t="s">
        <v>10139</v>
      </c>
    </row>
    <row r="967" spans="1:12" ht="39" customHeight="1" x14ac:dyDescent="0.25">
      <c r="A967" s="27" t="s">
        <v>2659</v>
      </c>
      <c r="B967" s="27" t="s">
        <v>2660</v>
      </c>
      <c r="C967" s="31" t="s">
        <v>2405</v>
      </c>
      <c r="D967" s="27" t="s">
        <v>5428</v>
      </c>
      <c r="E967" s="27" t="s">
        <v>5429</v>
      </c>
      <c r="F967" s="27" t="s">
        <v>7</v>
      </c>
      <c r="G967" s="28">
        <v>1148.1600000000001</v>
      </c>
      <c r="H967" s="28">
        <v>1148.1600000000001</v>
      </c>
      <c r="I967" s="10" t="s">
        <v>78</v>
      </c>
      <c r="J967" s="34">
        <v>45660</v>
      </c>
      <c r="K967" s="23">
        <v>45677</v>
      </c>
      <c r="L967" s="23" t="s">
        <v>10139</v>
      </c>
    </row>
    <row r="968" spans="1:12" ht="39" customHeight="1" x14ac:dyDescent="0.25">
      <c r="A968" s="27" t="s">
        <v>795</v>
      </c>
      <c r="B968" s="27" t="s">
        <v>2658</v>
      </c>
      <c r="C968" s="31" t="s">
        <v>2399</v>
      </c>
      <c r="D968" s="27" t="s">
        <v>5430</v>
      </c>
      <c r="E968" s="27" t="s">
        <v>5431</v>
      </c>
      <c r="F968" s="27" t="s">
        <v>7</v>
      </c>
      <c r="G968" s="28">
        <v>2583.36</v>
      </c>
      <c r="H968" s="28">
        <v>2583.36</v>
      </c>
      <c r="I968" s="10" t="s">
        <v>9</v>
      </c>
      <c r="J968" s="34">
        <v>45661</v>
      </c>
      <c r="K968" s="23">
        <v>45677</v>
      </c>
      <c r="L968" s="23" t="s">
        <v>10139</v>
      </c>
    </row>
    <row r="969" spans="1:12" ht="39" customHeight="1" x14ac:dyDescent="0.25">
      <c r="A969" s="27" t="s">
        <v>2657</v>
      </c>
      <c r="B969" s="27" t="s">
        <v>7</v>
      </c>
      <c r="C969" s="31" t="s">
        <v>2396</v>
      </c>
      <c r="D969" s="27" t="s">
        <v>5432</v>
      </c>
      <c r="E969" s="27" t="s">
        <v>7</v>
      </c>
      <c r="F969" s="27" t="s">
        <v>7</v>
      </c>
      <c r="G969" s="28">
        <v>837.2</v>
      </c>
      <c r="H969" s="28">
        <v>837.2</v>
      </c>
      <c r="I969" s="10" t="s">
        <v>44</v>
      </c>
      <c r="J969" s="34">
        <v>45660</v>
      </c>
      <c r="K969" s="23">
        <v>45677</v>
      </c>
      <c r="L969" s="23" t="s">
        <v>10139</v>
      </c>
    </row>
    <row r="970" spans="1:12" ht="39" customHeight="1" x14ac:dyDescent="0.25">
      <c r="A970" s="27" t="s">
        <v>2655</v>
      </c>
      <c r="B970" s="27" t="s">
        <v>2656</v>
      </c>
      <c r="C970" s="31" t="s">
        <v>2394</v>
      </c>
      <c r="D970" s="27" t="s">
        <v>5433</v>
      </c>
      <c r="E970" s="27" t="s">
        <v>5434</v>
      </c>
      <c r="F970" s="27" t="s">
        <v>8</v>
      </c>
      <c r="G970" s="28">
        <v>552.54999999999995</v>
      </c>
      <c r="H970" s="28">
        <v>552.54999999999995</v>
      </c>
      <c r="I970" s="10" t="s">
        <v>137</v>
      </c>
      <c r="J970" s="34">
        <v>45660</v>
      </c>
      <c r="K970" s="23">
        <v>45677</v>
      </c>
      <c r="L970" s="23" t="s">
        <v>10139</v>
      </c>
    </row>
    <row r="971" spans="1:12" ht="39" customHeight="1" x14ac:dyDescent="0.25">
      <c r="A971" s="27" t="s">
        <v>2653</v>
      </c>
      <c r="B971" s="27" t="s">
        <v>2654</v>
      </c>
      <c r="C971" s="31" t="s">
        <v>2392</v>
      </c>
      <c r="D971" s="27" t="s">
        <v>5435</v>
      </c>
      <c r="E971" s="27" t="s">
        <v>5436</v>
      </c>
      <c r="F971" s="27" t="s">
        <v>7</v>
      </c>
      <c r="G971" s="28">
        <v>1518.92</v>
      </c>
      <c r="H971" s="28">
        <v>1518.92</v>
      </c>
      <c r="I971" s="10" t="s">
        <v>54</v>
      </c>
      <c r="J971" s="34">
        <v>45659</v>
      </c>
      <c r="K971" s="23">
        <v>45677</v>
      </c>
      <c r="L971" s="23" t="s">
        <v>10139</v>
      </c>
    </row>
    <row r="972" spans="1:12" ht="39" customHeight="1" x14ac:dyDescent="0.25">
      <c r="A972" s="27" t="s">
        <v>2651</v>
      </c>
      <c r="B972" s="27" t="s">
        <v>7</v>
      </c>
      <c r="C972" s="31" t="s">
        <v>2652</v>
      </c>
      <c r="D972" s="27" t="s">
        <v>5437</v>
      </c>
      <c r="E972" s="27" t="s">
        <v>7</v>
      </c>
      <c r="F972" s="27" t="s">
        <v>7</v>
      </c>
      <c r="G972" s="28">
        <v>837.2</v>
      </c>
      <c r="H972" s="28">
        <v>837.2</v>
      </c>
      <c r="I972" s="10" t="s">
        <v>23</v>
      </c>
      <c r="J972" s="34">
        <v>45660</v>
      </c>
      <c r="K972" s="23">
        <v>45677</v>
      </c>
      <c r="L972" s="23" t="s">
        <v>10139</v>
      </c>
    </row>
    <row r="973" spans="1:12" ht="39" customHeight="1" x14ac:dyDescent="0.25">
      <c r="A973" s="27" t="s">
        <v>335</v>
      </c>
      <c r="B973" s="27" t="s">
        <v>2650</v>
      </c>
      <c r="C973" s="31" t="s">
        <v>2385</v>
      </c>
      <c r="D973" s="27" t="s">
        <v>5438</v>
      </c>
      <c r="E973" s="27" t="s">
        <v>5439</v>
      </c>
      <c r="F973" s="27" t="s">
        <v>10</v>
      </c>
      <c r="G973" s="28">
        <v>1542.84</v>
      </c>
      <c r="H973" s="28">
        <v>1542.84</v>
      </c>
      <c r="I973" s="10" t="s">
        <v>75</v>
      </c>
      <c r="J973" s="34">
        <v>45659</v>
      </c>
      <c r="K973" s="23">
        <v>45677</v>
      </c>
      <c r="L973" s="23" t="s">
        <v>10139</v>
      </c>
    </row>
    <row r="974" spans="1:12" ht="39" customHeight="1" x14ac:dyDescent="0.25">
      <c r="A974" s="27" t="s">
        <v>2649</v>
      </c>
      <c r="B974" s="27" t="s">
        <v>7</v>
      </c>
      <c r="C974" s="31" t="s">
        <v>2388</v>
      </c>
      <c r="D974" s="27" t="s">
        <v>5440</v>
      </c>
      <c r="E974" s="27" t="s">
        <v>7</v>
      </c>
      <c r="F974" s="27" t="s">
        <v>7</v>
      </c>
      <c r="G974" s="28">
        <v>827.63</v>
      </c>
      <c r="H974" s="28">
        <v>827.63</v>
      </c>
      <c r="I974" s="10" t="s">
        <v>24</v>
      </c>
      <c r="J974" s="34">
        <v>45660</v>
      </c>
      <c r="K974" s="23">
        <v>45677</v>
      </c>
      <c r="L974" s="23" t="s">
        <v>10139</v>
      </c>
    </row>
    <row r="975" spans="1:12" ht="39" customHeight="1" x14ac:dyDescent="0.25">
      <c r="A975" s="27" t="s">
        <v>2648</v>
      </c>
      <c r="B975" s="27" t="s">
        <v>7</v>
      </c>
      <c r="C975" s="31" t="s">
        <v>2382</v>
      </c>
      <c r="D975" s="27" t="s">
        <v>3952</v>
      </c>
      <c r="E975" s="27" t="s">
        <v>3953</v>
      </c>
      <c r="F975" s="27" t="s">
        <v>7</v>
      </c>
      <c r="G975" s="28">
        <v>4776.2299999999996</v>
      </c>
      <c r="H975" s="28">
        <v>4776.2299999999996</v>
      </c>
      <c r="I975" s="10" t="s">
        <v>15</v>
      </c>
      <c r="J975" s="34">
        <v>45659</v>
      </c>
      <c r="K975" s="23">
        <v>45677</v>
      </c>
      <c r="L975" s="23" t="s">
        <v>10139</v>
      </c>
    </row>
    <row r="976" spans="1:12" ht="39" customHeight="1" x14ac:dyDescent="0.25">
      <c r="A976" s="27" t="s">
        <v>2647</v>
      </c>
      <c r="B976" s="27" t="s">
        <v>7</v>
      </c>
      <c r="C976" s="31" t="s">
        <v>2380</v>
      </c>
      <c r="D976" s="27" t="s">
        <v>5441</v>
      </c>
      <c r="E976" s="27" t="s">
        <v>5442</v>
      </c>
      <c r="F976" s="27" t="s">
        <v>8</v>
      </c>
      <c r="G976" s="28">
        <v>598</v>
      </c>
      <c r="H976" s="28">
        <v>598</v>
      </c>
      <c r="I976" s="10" t="s">
        <v>74</v>
      </c>
      <c r="J976" s="34">
        <v>45659</v>
      </c>
      <c r="K976" s="23">
        <v>45677</v>
      </c>
      <c r="L976" s="23" t="s">
        <v>10139</v>
      </c>
    </row>
    <row r="977" spans="1:12" ht="39" customHeight="1" x14ac:dyDescent="0.25">
      <c r="A977" s="27" t="s">
        <v>2645</v>
      </c>
      <c r="B977" s="27" t="s">
        <v>2646</v>
      </c>
      <c r="C977" s="31" t="s">
        <v>2377</v>
      </c>
      <c r="D977" s="27" t="s">
        <v>5443</v>
      </c>
      <c r="E977" s="27" t="s">
        <v>5444</v>
      </c>
      <c r="F977" s="27" t="s">
        <v>8</v>
      </c>
      <c r="G977" s="28">
        <v>1206.3699999999999</v>
      </c>
      <c r="H977" s="28">
        <v>1206.3699999999999</v>
      </c>
      <c r="I977" s="10" t="s">
        <v>33</v>
      </c>
      <c r="J977" s="34">
        <v>45659</v>
      </c>
      <c r="K977" s="23">
        <v>45677</v>
      </c>
      <c r="L977" s="23" t="s">
        <v>10139</v>
      </c>
    </row>
    <row r="978" spans="1:12" ht="39" customHeight="1" x14ac:dyDescent="0.25">
      <c r="A978" s="27" t="s">
        <v>2644</v>
      </c>
      <c r="B978" s="27" t="s">
        <v>7</v>
      </c>
      <c r="C978" s="31" t="s">
        <v>2372</v>
      </c>
      <c r="D978" s="27" t="s">
        <v>5445</v>
      </c>
      <c r="E978" s="27" t="s">
        <v>7</v>
      </c>
      <c r="F978" s="27" t="s">
        <v>8</v>
      </c>
      <c r="G978" s="28">
        <v>837.2</v>
      </c>
      <c r="H978" s="28">
        <v>837.2</v>
      </c>
      <c r="I978" s="10" t="s">
        <v>49</v>
      </c>
      <c r="J978" s="34">
        <v>45660</v>
      </c>
      <c r="K978" s="23">
        <v>45677</v>
      </c>
      <c r="L978" s="23" t="s">
        <v>10139</v>
      </c>
    </row>
    <row r="979" spans="1:12" ht="39" customHeight="1" x14ac:dyDescent="0.25">
      <c r="A979" s="27" t="s">
        <v>2642</v>
      </c>
      <c r="B979" s="27" t="s">
        <v>2643</v>
      </c>
      <c r="C979" s="31" t="s">
        <v>2375</v>
      </c>
      <c r="D979" s="27" t="s">
        <v>5446</v>
      </c>
      <c r="E979" s="27" t="s">
        <v>5447</v>
      </c>
      <c r="F979" s="27" t="s">
        <v>7</v>
      </c>
      <c r="G979" s="28">
        <v>1459.12</v>
      </c>
      <c r="H979" s="28">
        <v>1229.1199999999999</v>
      </c>
      <c r="I979" s="10" t="s">
        <v>19</v>
      </c>
      <c r="J979" s="34">
        <v>45660</v>
      </c>
      <c r="K979" s="23">
        <v>45677</v>
      </c>
      <c r="L979" s="23" t="s">
        <v>10139</v>
      </c>
    </row>
    <row r="980" spans="1:12" ht="39" customHeight="1" x14ac:dyDescent="0.25">
      <c r="A980" s="27" t="s">
        <v>2640</v>
      </c>
      <c r="B980" s="27" t="s">
        <v>2641</v>
      </c>
      <c r="C980" s="31" t="s">
        <v>2368</v>
      </c>
      <c r="D980" s="27" t="s">
        <v>5448</v>
      </c>
      <c r="E980" s="27" t="s">
        <v>5449</v>
      </c>
      <c r="F980" s="27" t="s">
        <v>7</v>
      </c>
      <c r="G980" s="28">
        <v>1710.28</v>
      </c>
      <c r="H980" s="28">
        <v>1710.28</v>
      </c>
      <c r="I980" s="10" t="s">
        <v>57</v>
      </c>
      <c r="J980" s="34">
        <v>45659</v>
      </c>
      <c r="K980" s="23">
        <v>45677</v>
      </c>
      <c r="L980" s="23" t="s">
        <v>10139</v>
      </c>
    </row>
    <row r="981" spans="1:12" ht="39" customHeight="1" x14ac:dyDescent="0.25">
      <c r="A981" s="27" t="s">
        <v>2638</v>
      </c>
      <c r="B981" s="27" t="s">
        <v>2639</v>
      </c>
      <c r="C981" s="31" t="s">
        <v>2365</v>
      </c>
      <c r="D981" s="27" t="s">
        <v>5450</v>
      </c>
      <c r="E981" s="27" t="s">
        <v>5451</v>
      </c>
      <c r="F981" s="27" t="s">
        <v>10</v>
      </c>
      <c r="G981" s="28">
        <v>1949.48</v>
      </c>
      <c r="H981" s="28">
        <v>1949.48</v>
      </c>
      <c r="I981" s="10" t="s">
        <v>33</v>
      </c>
      <c r="J981" s="34">
        <v>45659</v>
      </c>
      <c r="K981" s="23">
        <v>45677</v>
      </c>
      <c r="L981" s="23" t="s">
        <v>10139</v>
      </c>
    </row>
    <row r="982" spans="1:12" ht="39" customHeight="1" x14ac:dyDescent="0.25">
      <c r="A982" s="27" t="s">
        <v>2636</v>
      </c>
      <c r="B982" s="27" t="s">
        <v>2637</v>
      </c>
      <c r="C982" s="31" t="s">
        <v>2363</v>
      </c>
      <c r="D982" s="27" t="s">
        <v>5452</v>
      </c>
      <c r="E982" s="27" t="s">
        <v>5453</v>
      </c>
      <c r="F982" s="27" t="s">
        <v>8</v>
      </c>
      <c r="G982" s="28">
        <v>1050.57</v>
      </c>
      <c r="H982" s="28">
        <v>884.97</v>
      </c>
      <c r="I982" s="10" t="s">
        <v>48</v>
      </c>
      <c r="J982" s="34">
        <v>45658</v>
      </c>
      <c r="K982" s="23">
        <v>45677</v>
      </c>
      <c r="L982" s="23" t="s">
        <v>10139</v>
      </c>
    </row>
    <row r="983" spans="1:12" ht="39" customHeight="1" x14ac:dyDescent="0.25">
      <c r="A983" s="27" t="s">
        <v>2634</v>
      </c>
      <c r="B983" s="27" t="s">
        <v>7</v>
      </c>
      <c r="C983" s="31" t="s">
        <v>2635</v>
      </c>
      <c r="D983" s="27" t="s">
        <v>5454</v>
      </c>
      <c r="E983" s="27" t="s">
        <v>7</v>
      </c>
      <c r="F983" s="27" t="s">
        <v>8</v>
      </c>
      <c r="G983" s="28">
        <v>837.2</v>
      </c>
      <c r="H983" s="28">
        <v>837.2</v>
      </c>
      <c r="I983" s="10" t="s">
        <v>25</v>
      </c>
      <c r="J983" s="34">
        <v>45660</v>
      </c>
      <c r="K983" s="23">
        <v>45677</v>
      </c>
      <c r="L983" s="23" t="s">
        <v>10139</v>
      </c>
    </row>
    <row r="984" spans="1:12" ht="39" customHeight="1" x14ac:dyDescent="0.25">
      <c r="A984" s="27" t="s">
        <v>1066</v>
      </c>
      <c r="B984" s="27" t="s">
        <v>2633</v>
      </c>
      <c r="C984" s="31" t="s">
        <v>2361</v>
      </c>
      <c r="D984" s="27" t="s">
        <v>5455</v>
      </c>
      <c r="E984" s="27" t="s">
        <v>5456</v>
      </c>
      <c r="F984" s="27" t="s">
        <v>10</v>
      </c>
      <c r="G984" s="28">
        <v>1896.86</v>
      </c>
      <c r="H984" s="28">
        <v>1597.86</v>
      </c>
      <c r="I984" s="10" t="s">
        <v>9</v>
      </c>
      <c r="J984" s="34">
        <v>45658</v>
      </c>
      <c r="K984" s="23">
        <v>45677</v>
      </c>
      <c r="L984" s="23" t="s">
        <v>10139</v>
      </c>
    </row>
    <row r="985" spans="1:12" ht="39" customHeight="1" x14ac:dyDescent="0.25">
      <c r="A985" s="27" t="s">
        <v>827</v>
      </c>
      <c r="B985" s="27" t="s">
        <v>2632</v>
      </c>
      <c r="C985" s="31" t="s">
        <v>2359</v>
      </c>
      <c r="D985" s="27" t="s">
        <v>5457</v>
      </c>
      <c r="E985" s="27" t="s">
        <v>5458</v>
      </c>
      <c r="F985" s="27" t="s">
        <v>7</v>
      </c>
      <c r="G985" s="28">
        <v>753.48</v>
      </c>
      <c r="H985" s="28">
        <v>753.48</v>
      </c>
      <c r="I985" s="10" t="s">
        <v>13</v>
      </c>
      <c r="J985" s="34">
        <v>45661</v>
      </c>
      <c r="K985" s="23">
        <v>45677</v>
      </c>
      <c r="L985" s="23" t="s">
        <v>10139</v>
      </c>
    </row>
    <row r="986" spans="1:12" ht="39" customHeight="1" x14ac:dyDescent="0.25">
      <c r="A986" s="27" t="s">
        <v>806</v>
      </c>
      <c r="B986" s="27" t="s">
        <v>2631</v>
      </c>
      <c r="C986" s="31" t="s">
        <v>2356</v>
      </c>
      <c r="D986" s="27" t="s">
        <v>5459</v>
      </c>
      <c r="E986" s="27" t="s">
        <v>5460</v>
      </c>
      <c r="F986" s="27" t="s">
        <v>7</v>
      </c>
      <c r="G986" s="28">
        <v>1313.21</v>
      </c>
      <c r="H986" s="28">
        <v>1106.21</v>
      </c>
      <c r="I986" s="10" t="s">
        <v>33</v>
      </c>
      <c r="J986" s="34">
        <v>45659</v>
      </c>
      <c r="K986" s="23">
        <v>45677</v>
      </c>
      <c r="L986" s="23" t="s">
        <v>10139</v>
      </c>
    </row>
    <row r="987" spans="1:12" ht="39" customHeight="1" x14ac:dyDescent="0.25">
      <c r="A987" s="27" t="s">
        <v>2629</v>
      </c>
      <c r="B987" s="27" t="s">
        <v>2630</v>
      </c>
      <c r="C987" s="31" t="s">
        <v>2352</v>
      </c>
      <c r="D987" s="27" t="s">
        <v>5461</v>
      </c>
      <c r="E987" s="27" t="s">
        <v>5462</v>
      </c>
      <c r="F987" s="27" t="s">
        <v>8</v>
      </c>
      <c r="G987" s="28">
        <v>1004.64</v>
      </c>
      <c r="H987" s="28">
        <v>1004.64</v>
      </c>
      <c r="I987" s="10" t="s">
        <v>9</v>
      </c>
      <c r="J987" s="34">
        <v>45659</v>
      </c>
      <c r="K987" s="23">
        <v>45677</v>
      </c>
      <c r="L987" s="23" t="s">
        <v>10139</v>
      </c>
    </row>
    <row r="988" spans="1:12" ht="39" customHeight="1" x14ac:dyDescent="0.25">
      <c r="A988" s="27" t="s">
        <v>2627</v>
      </c>
      <c r="B988" s="27" t="s">
        <v>2628</v>
      </c>
      <c r="C988" s="31" t="s">
        <v>2349</v>
      </c>
      <c r="D988" s="27" t="s">
        <v>5463</v>
      </c>
      <c r="E988" s="27" t="s">
        <v>5464</v>
      </c>
      <c r="F988" s="27" t="s">
        <v>7</v>
      </c>
      <c r="G988" s="28">
        <v>1435.2</v>
      </c>
      <c r="H988" s="28">
        <v>1435.2</v>
      </c>
      <c r="I988" s="10" t="s">
        <v>33</v>
      </c>
      <c r="J988" s="34">
        <v>45659</v>
      </c>
      <c r="K988" s="23">
        <v>45677</v>
      </c>
      <c r="L988" s="23" t="s">
        <v>10139</v>
      </c>
    </row>
    <row r="989" spans="1:12" ht="39" customHeight="1" x14ac:dyDescent="0.25">
      <c r="A989" s="27" t="s">
        <v>2624</v>
      </c>
      <c r="B989" s="27" t="s">
        <v>2625</v>
      </c>
      <c r="C989" s="31" t="s">
        <v>2626</v>
      </c>
      <c r="D989" s="27" t="s">
        <v>5465</v>
      </c>
      <c r="E989" s="27" t="s">
        <v>5466</v>
      </c>
      <c r="F989" s="27" t="s">
        <v>8</v>
      </c>
      <c r="G989" s="28">
        <v>753.48</v>
      </c>
      <c r="H989" s="28">
        <v>753.48</v>
      </c>
      <c r="I989" s="10" t="s">
        <v>22</v>
      </c>
      <c r="J989" s="34">
        <v>45659</v>
      </c>
      <c r="K989" s="23">
        <v>45677</v>
      </c>
      <c r="L989" s="23" t="s">
        <v>10139</v>
      </c>
    </row>
    <row r="990" spans="1:12" ht="39" customHeight="1" x14ac:dyDescent="0.25">
      <c r="A990" s="27" t="s">
        <v>891</v>
      </c>
      <c r="B990" s="27" t="s">
        <v>7</v>
      </c>
      <c r="C990" s="31" t="s">
        <v>2347</v>
      </c>
      <c r="D990" s="27" t="s">
        <v>5467</v>
      </c>
      <c r="E990" s="27" t="s">
        <v>5468</v>
      </c>
      <c r="F990" s="27" t="s">
        <v>10</v>
      </c>
      <c r="G990" s="28">
        <v>1377</v>
      </c>
      <c r="H990" s="28">
        <v>1377</v>
      </c>
      <c r="I990" s="10" t="s">
        <v>9</v>
      </c>
      <c r="J990" s="34">
        <v>45659</v>
      </c>
      <c r="K990" s="23">
        <v>45677</v>
      </c>
      <c r="L990" s="23" t="s">
        <v>10139</v>
      </c>
    </row>
    <row r="991" spans="1:12" ht="39" customHeight="1" x14ac:dyDescent="0.25">
      <c r="A991" s="27" t="s">
        <v>2622</v>
      </c>
      <c r="B991" s="27" t="s">
        <v>7</v>
      </c>
      <c r="C991" s="31" t="s">
        <v>2623</v>
      </c>
      <c r="D991" s="27" t="s">
        <v>5469</v>
      </c>
      <c r="E991" s="27" t="s">
        <v>7</v>
      </c>
      <c r="F991" s="27" t="s">
        <v>7</v>
      </c>
      <c r="G991" s="28">
        <v>3647.8</v>
      </c>
      <c r="H991" s="28">
        <v>3072.8</v>
      </c>
      <c r="I991" s="10" t="s">
        <v>54</v>
      </c>
      <c r="J991" s="34">
        <v>45658</v>
      </c>
      <c r="K991" s="23">
        <v>45677</v>
      </c>
      <c r="L991" s="23" t="s">
        <v>10139</v>
      </c>
    </row>
    <row r="992" spans="1:12" ht="39" customHeight="1" x14ac:dyDescent="0.25">
      <c r="A992" s="27" t="s">
        <v>1138</v>
      </c>
      <c r="B992" s="27" t="s">
        <v>2621</v>
      </c>
      <c r="C992" s="31" t="s">
        <v>2344</v>
      </c>
      <c r="D992" s="27" t="s">
        <v>5470</v>
      </c>
      <c r="E992" s="27" t="s">
        <v>5471</v>
      </c>
      <c r="F992" s="27" t="s">
        <v>7</v>
      </c>
      <c r="G992" s="28">
        <v>1196</v>
      </c>
      <c r="H992" s="28">
        <v>1196</v>
      </c>
      <c r="I992" s="10" t="s">
        <v>33</v>
      </c>
      <c r="J992" s="34">
        <v>45659</v>
      </c>
      <c r="K992" s="23">
        <v>45677</v>
      </c>
      <c r="L992" s="23" t="s">
        <v>10139</v>
      </c>
    </row>
    <row r="993" spans="1:12" ht="39" customHeight="1" x14ac:dyDescent="0.25">
      <c r="A993" s="27" t="s">
        <v>2619</v>
      </c>
      <c r="B993" s="27" t="s">
        <v>7</v>
      </c>
      <c r="C993" s="31" t="s">
        <v>2620</v>
      </c>
      <c r="D993" s="27" t="s">
        <v>5472</v>
      </c>
      <c r="E993" s="27" t="s">
        <v>5473</v>
      </c>
      <c r="F993" s="27" t="s">
        <v>7</v>
      </c>
      <c r="G993" s="28">
        <v>1040.52</v>
      </c>
      <c r="H993" s="28">
        <v>1040.52</v>
      </c>
      <c r="I993" s="10" t="s">
        <v>48</v>
      </c>
      <c r="J993" s="34">
        <v>45659</v>
      </c>
      <c r="K993" s="23">
        <v>45677</v>
      </c>
      <c r="L993" s="23" t="s">
        <v>10139</v>
      </c>
    </row>
    <row r="994" spans="1:12" ht="39" customHeight="1" x14ac:dyDescent="0.25">
      <c r="A994" s="27" t="s">
        <v>2618</v>
      </c>
      <c r="B994" s="27" t="s">
        <v>7</v>
      </c>
      <c r="C994" s="31" t="s">
        <v>2342</v>
      </c>
      <c r="D994" s="27" t="s">
        <v>5474</v>
      </c>
      <c r="E994" s="27" t="s">
        <v>7</v>
      </c>
      <c r="F994" s="27" t="s">
        <v>8</v>
      </c>
      <c r="G994" s="28">
        <v>1240.25</v>
      </c>
      <c r="H994" s="28">
        <v>1044.75</v>
      </c>
      <c r="I994" s="10" t="s">
        <v>32</v>
      </c>
      <c r="J994" s="34">
        <v>45660</v>
      </c>
      <c r="K994" s="23">
        <v>45677</v>
      </c>
      <c r="L994" s="23" t="s">
        <v>10139</v>
      </c>
    </row>
    <row r="995" spans="1:12" ht="39" customHeight="1" x14ac:dyDescent="0.25">
      <c r="A995" s="27" t="s">
        <v>401</v>
      </c>
      <c r="B995" s="27" t="s">
        <v>2616</v>
      </c>
      <c r="C995" s="31" t="s">
        <v>2617</v>
      </c>
      <c r="D995" s="27" t="s">
        <v>5475</v>
      </c>
      <c r="E995" s="27" t="s">
        <v>5476</v>
      </c>
      <c r="F995" s="27" t="s">
        <v>8</v>
      </c>
      <c r="G995" s="28">
        <v>641.05999999999995</v>
      </c>
      <c r="H995" s="28">
        <v>641.05999999999995</v>
      </c>
      <c r="I995" s="10" t="s">
        <v>28</v>
      </c>
      <c r="J995" s="34">
        <v>45659</v>
      </c>
      <c r="K995" s="23">
        <v>45677</v>
      </c>
      <c r="L995" s="23" t="s">
        <v>10139</v>
      </c>
    </row>
    <row r="996" spans="1:12" ht="39" customHeight="1" x14ac:dyDescent="0.25">
      <c r="A996" s="27" t="s">
        <v>2615</v>
      </c>
      <c r="B996" s="27" t="s">
        <v>7</v>
      </c>
      <c r="C996" s="31" t="s">
        <v>2340</v>
      </c>
      <c r="D996" s="27" t="s">
        <v>5477</v>
      </c>
      <c r="E996" s="27" t="s">
        <v>7</v>
      </c>
      <c r="F996" s="27" t="s">
        <v>8</v>
      </c>
      <c r="G996" s="28">
        <v>993.2</v>
      </c>
      <c r="H996" s="28">
        <v>993.2</v>
      </c>
      <c r="I996" s="10" t="s">
        <v>20</v>
      </c>
      <c r="J996" s="34">
        <v>45659</v>
      </c>
      <c r="K996" s="23">
        <v>45677</v>
      </c>
      <c r="L996" s="23" t="s">
        <v>10139</v>
      </c>
    </row>
    <row r="997" spans="1:12" ht="39" customHeight="1" x14ac:dyDescent="0.25">
      <c r="A997" s="27" t="s">
        <v>792</v>
      </c>
      <c r="B997" s="27" t="s">
        <v>2614</v>
      </c>
      <c r="C997" s="31" t="s">
        <v>2333</v>
      </c>
      <c r="D997" s="27" t="s">
        <v>5478</v>
      </c>
      <c r="E997" s="27" t="s">
        <v>5479</v>
      </c>
      <c r="F997" s="27" t="s">
        <v>7</v>
      </c>
      <c r="G997" s="28">
        <v>442.52</v>
      </c>
      <c r="H997" s="28">
        <v>442.52</v>
      </c>
      <c r="I997" s="10" t="s">
        <v>26</v>
      </c>
      <c r="J997" s="34">
        <v>45659</v>
      </c>
      <c r="K997" s="23">
        <v>45677</v>
      </c>
      <c r="L997" s="23" t="s">
        <v>10139</v>
      </c>
    </row>
    <row r="998" spans="1:12" ht="39" customHeight="1" x14ac:dyDescent="0.25">
      <c r="A998" s="27" t="s">
        <v>1091</v>
      </c>
      <c r="B998" s="27" t="s">
        <v>2612</v>
      </c>
      <c r="C998" s="31" t="s">
        <v>2613</v>
      </c>
      <c r="D998" s="27" t="s">
        <v>5480</v>
      </c>
      <c r="E998" s="27" t="s">
        <v>5481</v>
      </c>
      <c r="F998" s="27" t="s">
        <v>7</v>
      </c>
      <c r="G998" s="28">
        <v>2149.21</v>
      </c>
      <c r="H998" s="28">
        <v>2149.21</v>
      </c>
      <c r="I998" s="10" t="s">
        <v>20</v>
      </c>
      <c r="J998" s="35">
        <v>45660</v>
      </c>
      <c r="K998" s="23">
        <v>45677</v>
      </c>
      <c r="L998" s="23" t="s">
        <v>10139</v>
      </c>
    </row>
    <row r="999" spans="1:12" ht="39" customHeight="1" x14ac:dyDescent="0.25">
      <c r="A999" s="27" t="s">
        <v>2610</v>
      </c>
      <c r="B999" s="27" t="s">
        <v>2611</v>
      </c>
      <c r="C999" s="31" t="s">
        <v>2336</v>
      </c>
      <c r="D999" s="27" t="s">
        <v>5482</v>
      </c>
      <c r="E999" s="27" t="s">
        <v>5483</v>
      </c>
      <c r="F999" s="27" t="s">
        <v>8</v>
      </c>
      <c r="G999" s="28">
        <v>559</v>
      </c>
      <c r="H999" s="28">
        <v>559</v>
      </c>
      <c r="I999" s="10" t="s">
        <v>44</v>
      </c>
      <c r="J999" s="34">
        <v>45659</v>
      </c>
      <c r="K999" s="23">
        <v>45677</v>
      </c>
      <c r="L999" s="23" t="s">
        <v>10139</v>
      </c>
    </row>
    <row r="1000" spans="1:12" ht="39" customHeight="1" x14ac:dyDescent="0.25">
      <c r="A1000" s="27" t="s">
        <v>2608</v>
      </c>
      <c r="B1000" s="27" t="s">
        <v>2609</v>
      </c>
      <c r="C1000" s="31" t="s">
        <v>2330</v>
      </c>
      <c r="D1000" s="27" t="s">
        <v>5484</v>
      </c>
      <c r="E1000" s="27" t="s">
        <v>5121</v>
      </c>
      <c r="F1000" s="27" t="s">
        <v>7</v>
      </c>
      <c r="G1000" s="28">
        <v>1375.4</v>
      </c>
      <c r="H1000" s="28">
        <v>1375.4</v>
      </c>
      <c r="I1000" s="10" t="s">
        <v>33</v>
      </c>
      <c r="J1000" s="34">
        <v>45659</v>
      </c>
      <c r="K1000" s="23">
        <v>45677</v>
      </c>
      <c r="L1000" s="23" t="s">
        <v>10139</v>
      </c>
    </row>
    <row r="1001" spans="1:12" ht="39" customHeight="1" x14ac:dyDescent="0.25">
      <c r="A1001" s="27" t="s">
        <v>2606</v>
      </c>
      <c r="B1001" s="27" t="s">
        <v>2607</v>
      </c>
      <c r="C1001" s="31" t="s">
        <v>2328</v>
      </c>
      <c r="D1001" s="27" t="s">
        <v>5485</v>
      </c>
      <c r="E1001" s="27" t="s">
        <v>5486</v>
      </c>
      <c r="F1001" s="27" t="s">
        <v>8</v>
      </c>
      <c r="G1001" s="28">
        <v>2524.2800000000002</v>
      </c>
      <c r="H1001" s="28">
        <v>2126.38</v>
      </c>
      <c r="I1001" s="10" t="s">
        <v>15</v>
      </c>
      <c r="J1001" s="34">
        <v>45659</v>
      </c>
      <c r="K1001" s="23">
        <v>45677</v>
      </c>
      <c r="L1001" s="23" t="s">
        <v>10139</v>
      </c>
    </row>
    <row r="1002" spans="1:12" ht="39" customHeight="1" x14ac:dyDescent="0.25">
      <c r="A1002" s="27" t="s">
        <v>2605</v>
      </c>
      <c r="B1002" s="27" t="s">
        <v>7</v>
      </c>
      <c r="C1002" s="31" t="s">
        <v>2325</v>
      </c>
      <c r="D1002" s="27" t="s">
        <v>5487</v>
      </c>
      <c r="E1002" s="27" t="s">
        <v>7</v>
      </c>
      <c r="F1002" s="27" t="s">
        <v>8</v>
      </c>
      <c r="G1002" s="28">
        <v>868.9</v>
      </c>
      <c r="H1002" s="28">
        <v>868.9</v>
      </c>
      <c r="I1002" s="10" t="s">
        <v>33</v>
      </c>
      <c r="J1002" s="34">
        <v>45659</v>
      </c>
      <c r="K1002" s="23">
        <v>45677</v>
      </c>
      <c r="L1002" s="23" t="s">
        <v>10139</v>
      </c>
    </row>
    <row r="1003" spans="1:12" ht="39" customHeight="1" x14ac:dyDescent="0.25">
      <c r="A1003" s="27" t="s">
        <v>1188</v>
      </c>
      <c r="B1003" s="27" t="s">
        <v>2604</v>
      </c>
      <c r="C1003" s="31" t="s">
        <v>2323</v>
      </c>
      <c r="D1003" s="27" t="s">
        <v>5488</v>
      </c>
      <c r="E1003" s="27" t="s">
        <v>5489</v>
      </c>
      <c r="F1003" s="27" t="s">
        <v>7</v>
      </c>
      <c r="G1003" s="28">
        <v>1040.52</v>
      </c>
      <c r="H1003" s="28">
        <v>1040.52</v>
      </c>
      <c r="I1003" s="10" t="s">
        <v>36</v>
      </c>
      <c r="J1003" s="34">
        <v>45659</v>
      </c>
      <c r="K1003" s="23">
        <v>45677</v>
      </c>
      <c r="L1003" s="23" t="s">
        <v>10139</v>
      </c>
    </row>
    <row r="1004" spans="1:12" ht="39" customHeight="1" x14ac:dyDescent="0.25">
      <c r="A1004" s="27" t="s">
        <v>512</v>
      </c>
      <c r="B1004" s="27" t="s">
        <v>2603</v>
      </c>
      <c r="C1004" s="31" t="s">
        <v>2318</v>
      </c>
      <c r="D1004" s="27" t="s">
        <v>5490</v>
      </c>
      <c r="E1004" s="27" t="s">
        <v>5491</v>
      </c>
      <c r="F1004" s="27" t="s">
        <v>7</v>
      </c>
      <c r="G1004" s="28">
        <v>1104.55</v>
      </c>
      <c r="H1004" s="28">
        <v>930.44</v>
      </c>
      <c r="I1004" s="10" t="s">
        <v>15</v>
      </c>
      <c r="J1004" s="34">
        <v>45659</v>
      </c>
      <c r="K1004" s="23">
        <v>45677</v>
      </c>
      <c r="L1004" s="23" t="s">
        <v>10139</v>
      </c>
    </row>
    <row r="1005" spans="1:12" ht="39" customHeight="1" x14ac:dyDescent="0.25">
      <c r="A1005" s="27" t="s">
        <v>2601</v>
      </c>
      <c r="B1005" s="27" t="s">
        <v>2602</v>
      </c>
      <c r="C1005" s="31" t="s">
        <v>2321</v>
      </c>
      <c r="D1005" s="27" t="s">
        <v>5492</v>
      </c>
      <c r="E1005" s="27" t="s">
        <v>5493</v>
      </c>
      <c r="F1005" s="27" t="s">
        <v>14</v>
      </c>
      <c r="G1005" s="28">
        <v>2637.18</v>
      </c>
      <c r="H1005" s="28">
        <v>2637.18</v>
      </c>
      <c r="I1005" s="10" t="s">
        <v>35</v>
      </c>
      <c r="J1005" s="34">
        <v>45659</v>
      </c>
      <c r="K1005" s="23">
        <v>45677</v>
      </c>
      <c r="L1005" s="23" t="s">
        <v>10139</v>
      </c>
    </row>
    <row r="1006" spans="1:12" ht="39" customHeight="1" x14ac:dyDescent="0.25">
      <c r="A1006" s="27" t="s">
        <v>980</v>
      </c>
      <c r="B1006" s="27" t="s">
        <v>2600</v>
      </c>
      <c r="C1006" s="31" t="s">
        <v>2315</v>
      </c>
      <c r="D1006" s="27" t="s">
        <v>5494</v>
      </c>
      <c r="E1006" s="27" t="s">
        <v>5495</v>
      </c>
      <c r="F1006" s="27" t="s">
        <v>7</v>
      </c>
      <c r="G1006" s="28">
        <v>442.52</v>
      </c>
      <c r="H1006" s="28">
        <v>442.52</v>
      </c>
      <c r="I1006" s="10" t="s">
        <v>33</v>
      </c>
      <c r="J1006" s="34">
        <v>45659</v>
      </c>
      <c r="K1006" s="23">
        <v>45677</v>
      </c>
      <c r="L1006" s="23" t="s">
        <v>10139</v>
      </c>
    </row>
    <row r="1007" spans="1:12" ht="39" customHeight="1" x14ac:dyDescent="0.25">
      <c r="A1007" s="27" t="s">
        <v>1165</v>
      </c>
      <c r="B1007" s="27" t="s">
        <v>2599</v>
      </c>
      <c r="C1007" s="31" t="s">
        <v>2313</v>
      </c>
      <c r="D1007" s="27" t="s">
        <v>5496</v>
      </c>
      <c r="E1007" s="27" t="s">
        <v>5497</v>
      </c>
      <c r="F1007" s="27" t="s">
        <v>8</v>
      </c>
      <c r="G1007" s="28">
        <v>753.48</v>
      </c>
      <c r="H1007" s="28">
        <v>753.48</v>
      </c>
      <c r="I1007" s="10" t="s">
        <v>20</v>
      </c>
      <c r="J1007" s="34">
        <v>45659</v>
      </c>
      <c r="K1007" s="23">
        <v>45677</v>
      </c>
      <c r="L1007" s="23" t="s">
        <v>10139</v>
      </c>
    </row>
    <row r="1008" spans="1:12" ht="39" customHeight="1" x14ac:dyDescent="0.25">
      <c r="A1008" s="27" t="s">
        <v>2597</v>
      </c>
      <c r="B1008" s="27" t="s">
        <v>2598</v>
      </c>
      <c r="C1008" s="31" t="s">
        <v>2303</v>
      </c>
      <c r="D1008" s="27" t="s">
        <v>5498</v>
      </c>
      <c r="E1008" s="27" t="s">
        <v>5499</v>
      </c>
      <c r="F1008" s="27" t="s">
        <v>7</v>
      </c>
      <c r="G1008" s="28">
        <v>1076.4000000000001</v>
      </c>
      <c r="H1008" s="28">
        <v>1076.4000000000001</v>
      </c>
      <c r="I1008" s="10" t="s">
        <v>15</v>
      </c>
      <c r="J1008" s="34">
        <v>45659</v>
      </c>
      <c r="K1008" s="23">
        <v>45677</v>
      </c>
      <c r="L1008" s="23" t="s">
        <v>10139</v>
      </c>
    </row>
    <row r="1009" spans="1:12" ht="39" customHeight="1" x14ac:dyDescent="0.25">
      <c r="A1009" s="27" t="s">
        <v>2595</v>
      </c>
      <c r="B1009" s="27" t="s">
        <v>2596</v>
      </c>
      <c r="C1009" s="31" t="s">
        <v>2308</v>
      </c>
      <c r="D1009" s="27" t="s">
        <v>5500</v>
      </c>
      <c r="E1009" s="27" t="s">
        <v>5501</v>
      </c>
      <c r="F1009" s="27" t="s">
        <v>7</v>
      </c>
      <c r="G1009" s="28">
        <v>1554.8</v>
      </c>
      <c r="H1009" s="28">
        <v>1554.8</v>
      </c>
      <c r="I1009" s="10" t="s">
        <v>27</v>
      </c>
      <c r="J1009" s="34">
        <v>45658</v>
      </c>
      <c r="K1009" s="23">
        <v>45677</v>
      </c>
      <c r="L1009" s="23" t="s">
        <v>10139</v>
      </c>
    </row>
    <row r="1010" spans="1:12" ht="39" customHeight="1" x14ac:dyDescent="0.25">
      <c r="A1010" s="27" t="s">
        <v>646</v>
      </c>
      <c r="B1010" s="27" t="s">
        <v>2594</v>
      </c>
      <c r="C1010" s="31" t="s">
        <v>2306</v>
      </c>
      <c r="D1010" s="27" t="s">
        <v>5502</v>
      </c>
      <c r="E1010" s="27" t="s">
        <v>5503</v>
      </c>
      <c r="F1010" s="27" t="s">
        <v>29</v>
      </c>
      <c r="G1010" s="28">
        <v>1578.72</v>
      </c>
      <c r="H1010" s="28">
        <v>1578.72</v>
      </c>
      <c r="I1010" s="10" t="s">
        <v>33</v>
      </c>
      <c r="J1010" s="34">
        <v>45659</v>
      </c>
      <c r="K1010" s="23">
        <v>45677</v>
      </c>
      <c r="L1010" s="23" t="s">
        <v>10139</v>
      </c>
    </row>
    <row r="1011" spans="1:12" ht="39" customHeight="1" x14ac:dyDescent="0.25">
      <c r="A1011" s="27" t="s">
        <v>729</v>
      </c>
      <c r="B1011" s="27" t="s">
        <v>2593</v>
      </c>
      <c r="C1011" s="31" t="s">
        <v>2298</v>
      </c>
      <c r="D1011" s="27" t="s">
        <v>5504</v>
      </c>
      <c r="E1011" s="27" t="s">
        <v>5505</v>
      </c>
      <c r="F1011" s="27" t="s">
        <v>8</v>
      </c>
      <c r="G1011" s="28">
        <v>753.48</v>
      </c>
      <c r="H1011" s="28">
        <v>753.48</v>
      </c>
      <c r="I1011" s="10" t="s">
        <v>11</v>
      </c>
      <c r="J1011" s="34">
        <v>45658</v>
      </c>
      <c r="K1011" s="23">
        <v>45677</v>
      </c>
      <c r="L1011" s="23" t="s">
        <v>10139</v>
      </c>
    </row>
    <row r="1012" spans="1:12" ht="39" customHeight="1" x14ac:dyDescent="0.25">
      <c r="A1012" s="27" t="s">
        <v>2591</v>
      </c>
      <c r="B1012" s="27" t="s">
        <v>2592</v>
      </c>
      <c r="C1012" s="31" t="s">
        <v>2296</v>
      </c>
      <c r="D1012" s="27" t="s">
        <v>5506</v>
      </c>
      <c r="E1012" s="27" t="s">
        <v>5507</v>
      </c>
      <c r="F1012" s="27" t="s">
        <v>7</v>
      </c>
      <c r="G1012" s="28">
        <v>1196</v>
      </c>
      <c r="H1012" s="28">
        <v>1196</v>
      </c>
      <c r="I1012" s="10" t="s">
        <v>33</v>
      </c>
      <c r="J1012" s="34">
        <v>45660</v>
      </c>
      <c r="K1012" s="23">
        <v>45677</v>
      </c>
      <c r="L1012" s="23" t="s">
        <v>10139</v>
      </c>
    </row>
    <row r="1013" spans="1:12" ht="39" customHeight="1" x14ac:dyDescent="0.25">
      <c r="A1013" s="27" t="s">
        <v>2589</v>
      </c>
      <c r="B1013" s="27" t="s">
        <v>2590</v>
      </c>
      <c r="C1013" s="31" t="s">
        <v>2293</v>
      </c>
      <c r="D1013" s="27" t="s">
        <v>5508</v>
      </c>
      <c r="E1013" s="27" t="s">
        <v>5509</v>
      </c>
      <c r="F1013" s="27" t="s">
        <v>8</v>
      </c>
      <c r="G1013" s="28">
        <v>753.48</v>
      </c>
      <c r="H1013" s="28">
        <v>753.48</v>
      </c>
      <c r="I1013" s="10" t="s">
        <v>27</v>
      </c>
      <c r="J1013" s="34">
        <v>45659</v>
      </c>
      <c r="K1013" s="23">
        <v>45677</v>
      </c>
      <c r="L1013" s="23" t="s">
        <v>10139</v>
      </c>
    </row>
    <row r="1014" spans="1:12" ht="39" customHeight="1" x14ac:dyDescent="0.25">
      <c r="A1014" s="27" t="s">
        <v>971</v>
      </c>
      <c r="B1014" s="27" t="s">
        <v>2588</v>
      </c>
      <c r="C1014" s="31" t="s">
        <v>2290</v>
      </c>
      <c r="D1014" s="27" t="s">
        <v>5510</v>
      </c>
      <c r="E1014" s="27" t="s">
        <v>5511</v>
      </c>
      <c r="F1014" s="27" t="s">
        <v>10</v>
      </c>
      <c r="G1014" s="28">
        <v>920.22</v>
      </c>
      <c r="H1014" s="28">
        <v>775.17</v>
      </c>
      <c r="I1014" s="10" t="s">
        <v>11</v>
      </c>
      <c r="J1014" s="34">
        <v>45658</v>
      </c>
      <c r="K1014" s="23">
        <v>45677</v>
      </c>
      <c r="L1014" s="23" t="s">
        <v>10139</v>
      </c>
    </row>
    <row r="1015" spans="1:12" ht="39" customHeight="1" x14ac:dyDescent="0.25">
      <c r="A1015" s="27" t="s">
        <v>2586</v>
      </c>
      <c r="B1015" s="27" t="s">
        <v>2587</v>
      </c>
      <c r="C1015" s="31" t="s">
        <v>2286</v>
      </c>
      <c r="D1015" s="27" t="s">
        <v>5512</v>
      </c>
      <c r="E1015" s="27" t="s">
        <v>5513</v>
      </c>
      <c r="F1015" s="27" t="s">
        <v>7</v>
      </c>
      <c r="G1015" s="28">
        <v>1196</v>
      </c>
      <c r="H1015" s="28">
        <v>1196</v>
      </c>
      <c r="I1015" s="10" t="s">
        <v>20</v>
      </c>
      <c r="J1015" s="34">
        <v>45659</v>
      </c>
      <c r="K1015" s="23">
        <v>45677</v>
      </c>
      <c r="L1015" s="23" t="s">
        <v>10139</v>
      </c>
    </row>
    <row r="1016" spans="1:12" ht="39" customHeight="1" x14ac:dyDescent="0.25">
      <c r="A1016" s="27" t="s">
        <v>2584</v>
      </c>
      <c r="B1016" s="27" t="s">
        <v>7</v>
      </c>
      <c r="C1016" s="31" t="s">
        <v>2585</v>
      </c>
      <c r="D1016" s="27" t="s">
        <v>5514</v>
      </c>
      <c r="E1016" s="27" t="s">
        <v>5515</v>
      </c>
      <c r="F1016" s="27" t="s">
        <v>7</v>
      </c>
      <c r="G1016" s="28">
        <v>861.12</v>
      </c>
      <c r="H1016" s="28">
        <v>861.12</v>
      </c>
      <c r="I1016" s="10" t="s">
        <v>11</v>
      </c>
      <c r="J1016" s="34">
        <v>45659</v>
      </c>
      <c r="K1016" s="23">
        <v>45677</v>
      </c>
      <c r="L1016" s="23" t="s">
        <v>10139</v>
      </c>
    </row>
    <row r="1017" spans="1:12" ht="39" customHeight="1" x14ac:dyDescent="0.25">
      <c r="A1017" s="27" t="s">
        <v>2583</v>
      </c>
      <c r="B1017" s="27" t="s">
        <v>7</v>
      </c>
      <c r="C1017" s="31" t="s">
        <v>2282</v>
      </c>
      <c r="D1017" s="27" t="s">
        <v>5516</v>
      </c>
      <c r="E1017" s="27" t="s">
        <v>7</v>
      </c>
      <c r="F1017" s="27" t="s">
        <v>7</v>
      </c>
      <c r="G1017" s="28">
        <v>698.77</v>
      </c>
      <c r="H1017" s="28">
        <v>698.77</v>
      </c>
      <c r="I1017" s="10" t="s">
        <v>15</v>
      </c>
      <c r="J1017" s="34">
        <v>45660</v>
      </c>
      <c r="K1017" s="23">
        <v>45677</v>
      </c>
      <c r="L1017" s="23" t="s">
        <v>10139</v>
      </c>
    </row>
    <row r="1018" spans="1:12" ht="39" customHeight="1" x14ac:dyDescent="0.25">
      <c r="A1018" s="27" t="s">
        <v>2582</v>
      </c>
      <c r="B1018" s="27" t="s">
        <v>7</v>
      </c>
      <c r="C1018" s="31" t="s">
        <v>2280</v>
      </c>
      <c r="D1018" s="27" t="s">
        <v>5517</v>
      </c>
      <c r="E1018" s="27" t="s">
        <v>7</v>
      </c>
      <c r="F1018" s="27" t="s">
        <v>7</v>
      </c>
      <c r="G1018" s="28">
        <v>852.5</v>
      </c>
      <c r="H1018" s="28">
        <v>718.12</v>
      </c>
      <c r="I1018" s="10" t="s">
        <v>33</v>
      </c>
      <c r="J1018" s="34">
        <v>45659</v>
      </c>
      <c r="K1018" s="23">
        <v>45677</v>
      </c>
      <c r="L1018" s="23" t="s">
        <v>10139</v>
      </c>
    </row>
    <row r="1019" spans="1:12" ht="39" customHeight="1" x14ac:dyDescent="0.25">
      <c r="A1019" s="27" t="s">
        <v>554</v>
      </c>
      <c r="B1019" s="27" t="s">
        <v>2581</v>
      </c>
      <c r="C1019" s="31" t="s">
        <v>2278</v>
      </c>
      <c r="D1019" s="27" t="s">
        <v>5518</v>
      </c>
      <c r="E1019" s="27" t="s">
        <v>5519</v>
      </c>
      <c r="F1019" s="27" t="s">
        <v>7</v>
      </c>
      <c r="G1019" s="28">
        <v>1375.4</v>
      </c>
      <c r="H1019" s="28">
        <v>1375.4</v>
      </c>
      <c r="I1019" s="10" t="s">
        <v>15</v>
      </c>
      <c r="J1019" s="34">
        <v>45659</v>
      </c>
      <c r="K1019" s="23">
        <v>45677</v>
      </c>
      <c r="L1019" s="23" t="s">
        <v>10139</v>
      </c>
    </row>
    <row r="1020" spans="1:12" ht="39" customHeight="1" x14ac:dyDescent="0.25">
      <c r="A1020" s="27" t="s">
        <v>2580</v>
      </c>
      <c r="B1020" s="27" t="s">
        <v>7</v>
      </c>
      <c r="C1020" s="31" t="s">
        <v>2275</v>
      </c>
      <c r="D1020" s="27" t="s">
        <v>5520</v>
      </c>
      <c r="E1020" s="27" t="s">
        <v>7</v>
      </c>
      <c r="F1020" s="27" t="s">
        <v>7</v>
      </c>
      <c r="G1020" s="28">
        <v>956.8</v>
      </c>
      <c r="H1020" s="28">
        <v>956.8</v>
      </c>
      <c r="I1020" s="10" t="s">
        <v>33</v>
      </c>
      <c r="J1020" s="34">
        <v>45660</v>
      </c>
      <c r="K1020" s="23">
        <v>45677</v>
      </c>
      <c r="L1020" s="23" t="s">
        <v>10139</v>
      </c>
    </row>
    <row r="1021" spans="1:12" ht="39" customHeight="1" x14ac:dyDescent="0.25">
      <c r="A1021" s="27" t="s">
        <v>2579</v>
      </c>
      <c r="B1021" s="27" t="s">
        <v>7</v>
      </c>
      <c r="C1021" s="31" t="s">
        <v>2273</v>
      </c>
      <c r="D1021" s="27" t="s">
        <v>5521</v>
      </c>
      <c r="E1021" s="27" t="s">
        <v>7</v>
      </c>
      <c r="F1021" s="27" t="s">
        <v>7</v>
      </c>
      <c r="G1021" s="28">
        <v>956.8</v>
      </c>
      <c r="H1021" s="28">
        <v>956.8</v>
      </c>
      <c r="I1021" s="10" t="s">
        <v>33</v>
      </c>
      <c r="J1021" s="34">
        <v>45659</v>
      </c>
      <c r="K1021" s="23">
        <v>45677</v>
      </c>
      <c r="L1021" s="23" t="s">
        <v>10139</v>
      </c>
    </row>
    <row r="1022" spans="1:12" ht="39" customHeight="1" x14ac:dyDescent="0.25">
      <c r="A1022" s="27" t="s">
        <v>2577</v>
      </c>
      <c r="B1022" s="27" t="s">
        <v>2578</v>
      </c>
      <c r="C1022" s="31" t="s">
        <v>2267</v>
      </c>
      <c r="D1022" s="27" t="s">
        <v>5522</v>
      </c>
      <c r="E1022" s="27" t="s">
        <v>5523</v>
      </c>
      <c r="F1022" s="27" t="s">
        <v>7</v>
      </c>
      <c r="G1022" s="28">
        <v>1196</v>
      </c>
      <c r="H1022" s="28">
        <v>1196</v>
      </c>
      <c r="I1022" s="10" t="s">
        <v>16</v>
      </c>
      <c r="J1022" s="34">
        <v>45659</v>
      </c>
      <c r="K1022" s="23">
        <v>45677</v>
      </c>
      <c r="L1022" s="23" t="s">
        <v>10139</v>
      </c>
    </row>
    <row r="1023" spans="1:12" ht="39" customHeight="1" x14ac:dyDescent="0.25">
      <c r="A1023" s="27" t="s">
        <v>2575</v>
      </c>
      <c r="B1023" s="27" t="s">
        <v>2576</v>
      </c>
      <c r="C1023" s="31" t="s">
        <v>2265</v>
      </c>
      <c r="D1023" s="27" t="s">
        <v>5524</v>
      </c>
      <c r="E1023" s="27" t="s">
        <v>5525</v>
      </c>
      <c r="F1023" s="27" t="s">
        <v>8</v>
      </c>
      <c r="G1023" s="28">
        <v>2750.8</v>
      </c>
      <c r="H1023" s="28">
        <v>2750.8</v>
      </c>
      <c r="I1023" s="10" t="s">
        <v>20</v>
      </c>
      <c r="J1023" s="34">
        <v>45658</v>
      </c>
      <c r="K1023" s="23">
        <v>45677</v>
      </c>
      <c r="L1023" s="23" t="s">
        <v>10139</v>
      </c>
    </row>
    <row r="1024" spans="1:12" ht="39" customHeight="1" x14ac:dyDescent="0.25">
      <c r="A1024" s="27" t="s">
        <v>2574</v>
      </c>
      <c r="B1024" s="27" t="s">
        <v>7</v>
      </c>
      <c r="C1024" s="31" t="s">
        <v>2263</v>
      </c>
      <c r="D1024" s="27" t="s">
        <v>5526</v>
      </c>
      <c r="E1024" s="27" t="s">
        <v>5527</v>
      </c>
      <c r="F1024" s="27" t="s">
        <v>14</v>
      </c>
      <c r="G1024" s="28">
        <v>1144.2</v>
      </c>
      <c r="H1024" s="28">
        <v>1144.2</v>
      </c>
      <c r="I1024" s="10" t="s">
        <v>9</v>
      </c>
      <c r="J1024" s="34">
        <v>45659</v>
      </c>
      <c r="K1024" s="23">
        <v>45677</v>
      </c>
      <c r="L1024" s="23" t="s">
        <v>10139</v>
      </c>
    </row>
    <row r="1025" spans="1:12" ht="45.75" customHeight="1" x14ac:dyDescent="0.25">
      <c r="A1025" s="27" t="s">
        <v>2572</v>
      </c>
      <c r="B1025" s="27" t="s">
        <v>2573</v>
      </c>
      <c r="C1025" s="31" t="s">
        <v>2261</v>
      </c>
      <c r="D1025" s="27" t="s">
        <v>5528</v>
      </c>
      <c r="E1025" s="27" t="s">
        <v>5529</v>
      </c>
      <c r="F1025" s="27" t="s">
        <v>7</v>
      </c>
      <c r="G1025" s="28">
        <v>1710.28</v>
      </c>
      <c r="H1025" s="28">
        <v>1710.28</v>
      </c>
      <c r="I1025" s="10" t="s">
        <v>26</v>
      </c>
      <c r="J1025" s="34">
        <v>45659</v>
      </c>
      <c r="K1025" s="23">
        <v>45677</v>
      </c>
      <c r="L1025" s="23" t="s">
        <v>10139</v>
      </c>
    </row>
    <row r="1026" spans="1:12" ht="39" customHeight="1" x14ac:dyDescent="0.25">
      <c r="A1026" s="27" t="s">
        <v>546</v>
      </c>
      <c r="B1026" s="27" t="s">
        <v>2571</v>
      </c>
      <c r="C1026" s="31" t="s">
        <v>2259</v>
      </c>
      <c r="D1026" s="27" t="s">
        <v>5530</v>
      </c>
      <c r="E1026" s="27" t="s">
        <v>5531</v>
      </c>
      <c r="F1026" s="27" t="s">
        <v>29</v>
      </c>
      <c r="G1026" s="28">
        <v>717.6</v>
      </c>
      <c r="H1026" s="28">
        <v>717.6</v>
      </c>
      <c r="I1026" s="10" t="s">
        <v>9</v>
      </c>
      <c r="J1026" s="34">
        <v>45660</v>
      </c>
      <c r="K1026" s="23">
        <v>45677</v>
      </c>
      <c r="L1026" s="23" t="s">
        <v>10139</v>
      </c>
    </row>
    <row r="1027" spans="1:12" ht="39" customHeight="1" x14ac:dyDescent="0.25">
      <c r="A1027" s="27" t="s">
        <v>2569</v>
      </c>
      <c r="B1027" s="27" t="s">
        <v>2570</v>
      </c>
      <c r="C1027" s="31" t="s">
        <v>2254</v>
      </c>
      <c r="D1027" s="27" t="s">
        <v>5532</v>
      </c>
      <c r="E1027" s="27" t="s">
        <v>5533</v>
      </c>
      <c r="F1027" s="27" t="s">
        <v>7</v>
      </c>
      <c r="G1027" s="28">
        <v>717.6</v>
      </c>
      <c r="H1027" s="28">
        <v>717.6</v>
      </c>
      <c r="I1027" s="10" t="s">
        <v>11</v>
      </c>
      <c r="J1027" s="34">
        <v>45659</v>
      </c>
      <c r="K1027" s="23">
        <v>45677</v>
      </c>
      <c r="L1027" s="23" t="s">
        <v>10139</v>
      </c>
    </row>
    <row r="1028" spans="1:12" ht="39" customHeight="1" x14ac:dyDescent="0.25">
      <c r="A1028" s="27" t="s">
        <v>2568</v>
      </c>
      <c r="B1028" s="27" t="s">
        <v>7</v>
      </c>
      <c r="C1028" s="31" t="s">
        <v>2251</v>
      </c>
      <c r="D1028" s="27" t="s">
        <v>5534</v>
      </c>
      <c r="E1028" s="27" t="s">
        <v>7</v>
      </c>
      <c r="F1028" s="27" t="s">
        <v>7</v>
      </c>
      <c r="G1028" s="28">
        <v>1474.44</v>
      </c>
      <c r="H1028" s="28">
        <v>1242.02</v>
      </c>
      <c r="I1028" s="10" t="s">
        <v>54</v>
      </c>
      <c r="J1028" s="34">
        <v>45658</v>
      </c>
      <c r="K1028" s="23">
        <v>45677</v>
      </c>
      <c r="L1028" s="23" t="s">
        <v>10139</v>
      </c>
    </row>
    <row r="1029" spans="1:12" ht="39" customHeight="1" x14ac:dyDescent="0.25">
      <c r="A1029" s="27" t="s">
        <v>2566</v>
      </c>
      <c r="B1029" s="27" t="s">
        <v>2567</v>
      </c>
      <c r="C1029" s="31" t="s">
        <v>2249</v>
      </c>
      <c r="D1029" s="27" t="s">
        <v>5535</v>
      </c>
      <c r="E1029" s="27" t="s">
        <v>5536</v>
      </c>
      <c r="F1029" s="27" t="s">
        <v>7</v>
      </c>
      <c r="G1029" s="28">
        <v>885.04</v>
      </c>
      <c r="H1029" s="28">
        <v>885.04</v>
      </c>
      <c r="I1029" s="10" t="s">
        <v>9</v>
      </c>
      <c r="J1029" s="34">
        <v>45659</v>
      </c>
      <c r="K1029" s="23">
        <v>45677</v>
      </c>
      <c r="L1029" s="23" t="s">
        <v>10139</v>
      </c>
    </row>
    <row r="1030" spans="1:12" ht="39" customHeight="1" x14ac:dyDescent="0.25">
      <c r="A1030" s="27" t="s">
        <v>807</v>
      </c>
      <c r="B1030" s="27" t="s">
        <v>2565</v>
      </c>
      <c r="C1030" s="31" t="s">
        <v>2247</v>
      </c>
      <c r="D1030" s="27" t="s">
        <v>5537</v>
      </c>
      <c r="E1030" s="27" t="s">
        <v>5538</v>
      </c>
      <c r="F1030" s="27" t="s">
        <v>7</v>
      </c>
      <c r="G1030" s="28">
        <v>1432.81</v>
      </c>
      <c r="H1030" s="28">
        <v>1432.81</v>
      </c>
      <c r="I1030" s="10" t="s">
        <v>20</v>
      </c>
      <c r="J1030" s="34">
        <v>45659</v>
      </c>
      <c r="K1030" s="23">
        <v>45677</v>
      </c>
      <c r="L1030" s="23" t="s">
        <v>10139</v>
      </c>
    </row>
    <row r="1031" spans="1:12" ht="39" customHeight="1" x14ac:dyDescent="0.25">
      <c r="A1031" s="27" t="s">
        <v>2564</v>
      </c>
      <c r="B1031" s="27" t="s">
        <v>7</v>
      </c>
      <c r="C1031" s="31" t="s">
        <v>2245</v>
      </c>
      <c r="D1031" s="27" t="s">
        <v>5539</v>
      </c>
      <c r="E1031" s="27" t="s">
        <v>7</v>
      </c>
      <c r="F1031" s="27" t="s">
        <v>7</v>
      </c>
      <c r="G1031" s="28">
        <v>698.77</v>
      </c>
      <c r="H1031" s="28">
        <v>698.77</v>
      </c>
      <c r="I1031" s="10" t="s">
        <v>33</v>
      </c>
      <c r="J1031" s="34">
        <v>45659</v>
      </c>
      <c r="K1031" s="23">
        <v>45677</v>
      </c>
      <c r="L1031" s="23" t="s">
        <v>10139</v>
      </c>
    </row>
    <row r="1032" spans="1:12" ht="39" customHeight="1" x14ac:dyDescent="0.25">
      <c r="A1032" s="27" t="s">
        <v>2563</v>
      </c>
      <c r="B1032" s="27" t="s">
        <v>7</v>
      </c>
      <c r="C1032" s="31" t="s">
        <v>2243</v>
      </c>
      <c r="D1032" s="27" t="s">
        <v>5540</v>
      </c>
      <c r="E1032" s="27" t="s">
        <v>7</v>
      </c>
      <c r="F1032" s="27" t="s">
        <v>7</v>
      </c>
      <c r="G1032" s="28">
        <v>1315.6</v>
      </c>
      <c r="H1032" s="28">
        <v>1315.6</v>
      </c>
      <c r="I1032" s="10" t="s">
        <v>33</v>
      </c>
      <c r="J1032" s="34">
        <v>45659</v>
      </c>
      <c r="K1032" s="23">
        <v>45677</v>
      </c>
      <c r="L1032" s="23" t="s">
        <v>10139</v>
      </c>
    </row>
    <row r="1033" spans="1:12" ht="39" customHeight="1" x14ac:dyDescent="0.25">
      <c r="A1033" s="27" t="s">
        <v>2561</v>
      </c>
      <c r="B1033" s="27" t="s">
        <v>2562</v>
      </c>
      <c r="C1033" s="31" t="s">
        <v>2241</v>
      </c>
      <c r="D1033" s="27" t="s">
        <v>5541</v>
      </c>
      <c r="E1033" s="27" t="s">
        <v>5542</v>
      </c>
      <c r="F1033" s="27" t="s">
        <v>7</v>
      </c>
      <c r="G1033" s="28">
        <v>729.56</v>
      </c>
      <c r="H1033" s="28">
        <v>614.55999999999995</v>
      </c>
      <c r="I1033" s="10" t="s">
        <v>26</v>
      </c>
      <c r="J1033" s="34">
        <v>45658</v>
      </c>
      <c r="K1033" s="23">
        <v>45677</v>
      </c>
      <c r="L1033" s="23" t="s">
        <v>10139</v>
      </c>
    </row>
    <row r="1034" spans="1:12" ht="39" customHeight="1" x14ac:dyDescent="0.25">
      <c r="A1034" s="27" t="s">
        <v>885</v>
      </c>
      <c r="B1034" s="27" t="s">
        <v>2560</v>
      </c>
      <c r="C1034" s="31" t="s">
        <v>2239</v>
      </c>
      <c r="D1034" s="27" t="s">
        <v>5543</v>
      </c>
      <c r="E1034" s="27" t="s">
        <v>5544</v>
      </c>
      <c r="F1034" s="27" t="s">
        <v>7</v>
      </c>
      <c r="G1034" s="28">
        <v>1079.75</v>
      </c>
      <c r="H1034" s="28">
        <v>909.55</v>
      </c>
      <c r="I1034" s="10" t="s">
        <v>33</v>
      </c>
      <c r="J1034" s="34">
        <v>45659</v>
      </c>
      <c r="K1034" s="23">
        <v>45677</v>
      </c>
      <c r="L1034" s="23" t="s">
        <v>10139</v>
      </c>
    </row>
    <row r="1035" spans="1:12" ht="39" customHeight="1" x14ac:dyDescent="0.25">
      <c r="A1035" s="27" t="s">
        <v>1227</v>
      </c>
      <c r="B1035" s="27" t="s">
        <v>2559</v>
      </c>
      <c r="C1035" s="31" t="s">
        <v>2237</v>
      </c>
      <c r="D1035" s="27" t="s">
        <v>5545</v>
      </c>
      <c r="E1035" s="27" t="s">
        <v>5546</v>
      </c>
      <c r="F1035" s="27" t="s">
        <v>7</v>
      </c>
      <c r="G1035" s="28">
        <v>1196</v>
      </c>
      <c r="H1035" s="28">
        <v>1196</v>
      </c>
      <c r="I1035" s="10" t="s">
        <v>15</v>
      </c>
      <c r="J1035" s="35">
        <v>45659</v>
      </c>
      <c r="K1035" s="23">
        <v>45677</v>
      </c>
      <c r="L1035" s="23" t="s">
        <v>10139</v>
      </c>
    </row>
    <row r="1036" spans="1:12" ht="39" customHeight="1" x14ac:dyDescent="0.25">
      <c r="A1036" s="27" t="s">
        <v>2558</v>
      </c>
      <c r="B1036" s="27" t="s">
        <v>7</v>
      </c>
      <c r="C1036" s="31" t="s">
        <v>2235</v>
      </c>
      <c r="D1036" s="27" t="s">
        <v>5547</v>
      </c>
      <c r="E1036" s="27" t="s">
        <v>7</v>
      </c>
      <c r="F1036" s="27" t="s">
        <v>7</v>
      </c>
      <c r="G1036" s="28">
        <v>878.39</v>
      </c>
      <c r="H1036" s="28">
        <v>739.93</v>
      </c>
      <c r="I1036" s="10" t="s">
        <v>177</v>
      </c>
      <c r="J1036" s="35">
        <v>45659</v>
      </c>
      <c r="K1036" s="23">
        <v>45677</v>
      </c>
      <c r="L1036" s="23" t="s">
        <v>10139</v>
      </c>
    </row>
    <row r="1037" spans="1:12" ht="39" customHeight="1" x14ac:dyDescent="0.25">
      <c r="A1037" s="27" t="s">
        <v>2556</v>
      </c>
      <c r="B1037" s="27" t="s">
        <v>2557</v>
      </c>
      <c r="C1037" s="31" t="s">
        <v>2233</v>
      </c>
      <c r="D1037" s="27" t="s">
        <v>5548</v>
      </c>
      <c r="E1037" s="27" t="s">
        <v>5549</v>
      </c>
      <c r="F1037" s="27" t="s">
        <v>8</v>
      </c>
      <c r="G1037" s="28">
        <v>1710.28</v>
      </c>
      <c r="H1037" s="28">
        <v>1710.28</v>
      </c>
      <c r="I1037" s="10" t="s">
        <v>15</v>
      </c>
      <c r="J1037" s="35">
        <v>45659</v>
      </c>
      <c r="K1037" s="23">
        <v>45677</v>
      </c>
      <c r="L1037" s="23" t="s">
        <v>10139</v>
      </c>
    </row>
    <row r="1038" spans="1:12" ht="39" customHeight="1" x14ac:dyDescent="0.25">
      <c r="A1038" s="27" t="s">
        <v>2555</v>
      </c>
      <c r="B1038" s="27" t="s">
        <v>7</v>
      </c>
      <c r="C1038" s="31" t="s">
        <v>2231</v>
      </c>
      <c r="D1038" s="27" t="s">
        <v>5550</v>
      </c>
      <c r="E1038" s="27" t="s">
        <v>7</v>
      </c>
      <c r="F1038" s="27" t="s">
        <v>7</v>
      </c>
      <c r="G1038" s="28">
        <v>3223.22</v>
      </c>
      <c r="H1038" s="28">
        <v>3223.22</v>
      </c>
      <c r="I1038" s="10" t="s">
        <v>33</v>
      </c>
      <c r="J1038" s="34">
        <v>45659</v>
      </c>
      <c r="K1038" s="23">
        <v>45677</v>
      </c>
      <c r="L1038" s="23" t="s">
        <v>10139</v>
      </c>
    </row>
    <row r="1039" spans="1:12" ht="39" customHeight="1" x14ac:dyDescent="0.25">
      <c r="A1039" s="27" t="s">
        <v>837</v>
      </c>
      <c r="B1039" s="27" t="s">
        <v>2554</v>
      </c>
      <c r="C1039" s="31" t="s">
        <v>2227</v>
      </c>
      <c r="D1039" s="27" t="s">
        <v>5551</v>
      </c>
      <c r="E1039" s="27" t="s">
        <v>5552</v>
      </c>
      <c r="F1039" s="27" t="s">
        <v>8</v>
      </c>
      <c r="G1039" s="28">
        <v>1205.3599999999999</v>
      </c>
      <c r="H1039" s="28">
        <v>1205.3599999999999</v>
      </c>
      <c r="I1039" s="10" t="s">
        <v>19</v>
      </c>
      <c r="J1039" s="34">
        <v>45659</v>
      </c>
      <c r="K1039" s="23">
        <v>45677</v>
      </c>
      <c r="L1039" s="23" t="s">
        <v>10139</v>
      </c>
    </row>
    <row r="1040" spans="1:12" ht="39" customHeight="1" x14ac:dyDescent="0.25">
      <c r="A1040" s="27" t="s">
        <v>2552</v>
      </c>
      <c r="B1040" s="27" t="s">
        <v>2553</v>
      </c>
      <c r="C1040" s="31" t="s">
        <v>2229</v>
      </c>
      <c r="D1040" s="27" t="s">
        <v>5553</v>
      </c>
      <c r="E1040" s="27" t="s">
        <v>5554</v>
      </c>
      <c r="F1040" s="27" t="s">
        <v>7</v>
      </c>
      <c r="G1040" s="28">
        <v>1076.4000000000001</v>
      </c>
      <c r="H1040" s="28">
        <v>1076.4000000000001</v>
      </c>
      <c r="I1040" s="10" t="s">
        <v>21</v>
      </c>
      <c r="J1040" s="34">
        <v>45659</v>
      </c>
      <c r="K1040" s="23">
        <v>45677</v>
      </c>
      <c r="L1040" s="23" t="s">
        <v>10139</v>
      </c>
    </row>
    <row r="1041" spans="1:12" ht="39" customHeight="1" x14ac:dyDescent="0.25">
      <c r="A1041" s="27" t="s">
        <v>672</v>
      </c>
      <c r="B1041" s="27" t="s">
        <v>2551</v>
      </c>
      <c r="C1041" s="31" t="s">
        <v>2218</v>
      </c>
      <c r="D1041" s="27" t="s">
        <v>5555</v>
      </c>
      <c r="E1041" s="27" t="s">
        <v>5556</v>
      </c>
      <c r="F1041" s="27" t="s">
        <v>29</v>
      </c>
      <c r="G1041" s="28">
        <v>1710.28</v>
      </c>
      <c r="H1041" s="28">
        <v>1710.28</v>
      </c>
      <c r="I1041" s="10" t="s">
        <v>33</v>
      </c>
      <c r="J1041" s="34">
        <v>45659</v>
      </c>
      <c r="K1041" s="23">
        <v>45677</v>
      </c>
      <c r="L1041" s="23" t="s">
        <v>10139</v>
      </c>
    </row>
    <row r="1042" spans="1:12" ht="39" customHeight="1" x14ac:dyDescent="0.25">
      <c r="A1042" s="27" t="s">
        <v>2550</v>
      </c>
      <c r="B1042" s="27" t="s">
        <v>7</v>
      </c>
      <c r="C1042" s="31" t="s">
        <v>2216</v>
      </c>
      <c r="D1042" s="27" t="s">
        <v>5557</v>
      </c>
      <c r="E1042" s="27" t="s">
        <v>7</v>
      </c>
      <c r="F1042" s="27" t="s">
        <v>7</v>
      </c>
      <c r="G1042" s="28">
        <v>698.77</v>
      </c>
      <c r="H1042" s="28">
        <v>698.77</v>
      </c>
      <c r="I1042" s="10" t="s">
        <v>35</v>
      </c>
      <c r="J1042" s="34">
        <v>45658</v>
      </c>
      <c r="K1042" s="23">
        <v>45677</v>
      </c>
      <c r="L1042" s="23" t="s">
        <v>10139</v>
      </c>
    </row>
    <row r="1043" spans="1:12" ht="39" customHeight="1" x14ac:dyDescent="0.25">
      <c r="A1043" s="27" t="s">
        <v>613</v>
      </c>
      <c r="B1043" s="27" t="s">
        <v>7</v>
      </c>
      <c r="C1043" s="31" t="s">
        <v>2213</v>
      </c>
      <c r="D1043" s="27" t="s">
        <v>5558</v>
      </c>
      <c r="E1043" s="27" t="s">
        <v>5559</v>
      </c>
      <c r="F1043" s="27" t="s">
        <v>29</v>
      </c>
      <c r="G1043" s="28">
        <v>1148.1600000000001</v>
      </c>
      <c r="H1043" s="28">
        <v>1148.1600000000001</v>
      </c>
      <c r="I1043" s="10" t="s">
        <v>11</v>
      </c>
      <c r="J1043" s="34">
        <v>45659</v>
      </c>
      <c r="K1043" s="23">
        <v>45677</v>
      </c>
      <c r="L1043" s="23" t="s">
        <v>10139</v>
      </c>
    </row>
    <row r="1044" spans="1:12" ht="39" customHeight="1" x14ac:dyDescent="0.25">
      <c r="A1044" s="27" t="s">
        <v>2548</v>
      </c>
      <c r="B1044" s="27" t="s">
        <v>7</v>
      </c>
      <c r="C1044" s="31" t="s">
        <v>2549</v>
      </c>
      <c r="D1044" s="27" t="s">
        <v>5560</v>
      </c>
      <c r="E1044" s="27" t="s">
        <v>7</v>
      </c>
      <c r="F1044" s="27" t="s">
        <v>7</v>
      </c>
      <c r="G1044" s="28">
        <v>1060.06</v>
      </c>
      <c r="H1044" s="28">
        <v>892.96</v>
      </c>
      <c r="I1044" s="10" t="s">
        <v>11</v>
      </c>
      <c r="J1044" s="34">
        <v>45659</v>
      </c>
      <c r="K1044" s="23">
        <v>45677</v>
      </c>
      <c r="L1044" s="23" t="s">
        <v>10139</v>
      </c>
    </row>
    <row r="1045" spans="1:12" ht="39" customHeight="1" x14ac:dyDescent="0.25">
      <c r="A1045" s="27" t="s">
        <v>2547</v>
      </c>
      <c r="B1045" s="27" t="s">
        <v>7</v>
      </c>
      <c r="C1045" s="31" t="s">
        <v>2211</v>
      </c>
      <c r="D1045" s="27" t="s">
        <v>5561</v>
      </c>
      <c r="E1045" s="27" t="s">
        <v>7</v>
      </c>
      <c r="F1045" s="27" t="s">
        <v>7</v>
      </c>
      <c r="G1045" s="28">
        <v>1060.06</v>
      </c>
      <c r="H1045" s="28">
        <v>892.96</v>
      </c>
      <c r="I1045" s="10" t="s">
        <v>54</v>
      </c>
      <c r="J1045" s="34">
        <v>45659</v>
      </c>
      <c r="K1045" s="23">
        <v>45677</v>
      </c>
      <c r="L1045" s="23" t="s">
        <v>10139</v>
      </c>
    </row>
    <row r="1046" spans="1:12" ht="39" customHeight="1" x14ac:dyDescent="0.25">
      <c r="A1046" s="27" t="s">
        <v>2546</v>
      </c>
      <c r="B1046" s="27" t="s">
        <v>7</v>
      </c>
      <c r="C1046" s="31" t="s">
        <v>2204</v>
      </c>
      <c r="D1046" s="27" t="s">
        <v>5562</v>
      </c>
      <c r="E1046" s="27" t="s">
        <v>7</v>
      </c>
      <c r="F1046" s="27" t="s">
        <v>7</v>
      </c>
      <c r="G1046" s="28">
        <v>1240.25</v>
      </c>
      <c r="H1046" s="28">
        <v>1044.75</v>
      </c>
      <c r="I1046" s="10" t="s">
        <v>19</v>
      </c>
      <c r="J1046" s="34">
        <v>45659</v>
      </c>
      <c r="K1046" s="23">
        <v>45677</v>
      </c>
      <c r="L1046" s="23" t="s">
        <v>10139</v>
      </c>
    </row>
    <row r="1047" spans="1:12" ht="39" customHeight="1" x14ac:dyDescent="0.25">
      <c r="A1047" s="27" t="s">
        <v>2545</v>
      </c>
      <c r="B1047" s="27" t="s">
        <v>7</v>
      </c>
      <c r="C1047" s="31" t="s">
        <v>2202</v>
      </c>
      <c r="D1047" s="27" t="s">
        <v>5563</v>
      </c>
      <c r="E1047" s="27" t="s">
        <v>7</v>
      </c>
      <c r="F1047" s="27" t="s">
        <v>7</v>
      </c>
      <c r="G1047" s="28">
        <v>729.56</v>
      </c>
      <c r="H1047" s="28">
        <v>614.55999999999995</v>
      </c>
      <c r="I1047" s="10" t="s">
        <v>9</v>
      </c>
      <c r="J1047" s="34">
        <v>45659</v>
      </c>
      <c r="K1047" s="23">
        <v>45677</v>
      </c>
      <c r="L1047" s="23" t="s">
        <v>10139</v>
      </c>
    </row>
    <row r="1048" spans="1:12" ht="39" customHeight="1" x14ac:dyDescent="0.25">
      <c r="A1048" s="27" t="s">
        <v>2544</v>
      </c>
      <c r="B1048" s="27" t="s">
        <v>7</v>
      </c>
      <c r="C1048" s="31" t="s">
        <v>2199</v>
      </c>
      <c r="D1048" s="27" t="s">
        <v>5564</v>
      </c>
      <c r="E1048" s="27" t="s">
        <v>7</v>
      </c>
      <c r="F1048" s="27" t="s">
        <v>7</v>
      </c>
      <c r="G1048" s="28">
        <v>1060.06</v>
      </c>
      <c r="H1048" s="28">
        <v>892.96</v>
      </c>
      <c r="I1048" s="10" t="s">
        <v>35</v>
      </c>
      <c r="J1048" s="34">
        <v>45659</v>
      </c>
      <c r="K1048" s="23">
        <v>45677</v>
      </c>
      <c r="L1048" s="23" t="s">
        <v>10139</v>
      </c>
    </row>
    <row r="1049" spans="1:12" ht="39" customHeight="1" x14ac:dyDescent="0.25">
      <c r="A1049" s="27" t="s">
        <v>2543</v>
      </c>
      <c r="B1049" s="27" t="s">
        <v>7</v>
      </c>
      <c r="C1049" s="31" t="s">
        <v>2186</v>
      </c>
      <c r="D1049" s="27" t="s">
        <v>5565</v>
      </c>
      <c r="E1049" s="27" t="s">
        <v>7</v>
      </c>
      <c r="F1049" s="27" t="s">
        <v>7</v>
      </c>
      <c r="G1049" s="28">
        <v>1060.06</v>
      </c>
      <c r="H1049" s="28">
        <v>892.96</v>
      </c>
      <c r="I1049" s="10" t="s">
        <v>20</v>
      </c>
      <c r="J1049" s="34">
        <v>45659</v>
      </c>
      <c r="K1049" s="23">
        <v>45677</v>
      </c>
      <c r="L1049" s="23" t="s">
        <v>10139</v>
      </c>
    </row>
    <row r="1050" spans="1:12" ht="39" customHeight="1" x14ac:dyDescent="0.25">
      <c r="A1050" s="27" t="s">
        <v>2541</v>
      </c>
      <c r="B1050" s="27" t="s">
        <v>7</v>
      </c>
      <c r="C1050" s="31" t="s">
        <v>2542</v>
      </c>
      <c r="D1050" s="27" t="s">
        <v>5566</v>
      </c>
      <c r="E1050" s="27" t="s">
        <v>5567</v>
      </c>
      <c r="F1050" s="27" t="s">
        <v>7</v>
      </c>
      <c r="G1050" s="28">
        <v>1148.1600000000001</v>
      </c>
      <c r="H1050" s="28">
        <v>1148.1600000000001</v>
      </c>
      <c r="I1050" s="10" t="s">
        <v>83</v>
      </c>
      <c r="J1050" s="34">
        <v>45659</v>
      </c>
      <c r="K1050" s="23">
        <v>45677</v>
      </c>
      <c r="L1050" s="23" t="s">
        <v>10139</v>
      </c>
    </row>
    <row r="1051" spans="1:12" ht="39" customHeight="1" x14ac:dyDescent="0.25">
      <c r="A1051" s="27" t="s">
        <v>2539</v>
      </c>
      <c r="B1051" s="27" t="s">
        <v>7</v>
      </c>
      <c r="C1051" s="31" t="s">
        <v>2540</v>
      </c>
      <c r="D1051" s="27" t="s">
        <v>5568</v>
      </c>
      <c r="E1051" s="27" t="s">
        <v>7</v>
      </c>
      <c r="F1051" s="27" t="s">
        <v>8</v>
      </c>
      <c r="G1051" s="28">
        <v>837.2</v>
      </c>
      <c r="H1051" s="28">
        <v>837.2</v>
      </c>
      <c r="I1051" s="10" t="s">
        <v>54</v>
      </c>
      <c r="J1051" s="34">
        <v>45659</v>
      </c>
      <c r="K1051" s="23">
        <v>45677</v>
      </c>
      <c r="L1051" s="23" t="s">
        <v>10139</v>
      </c>
    </row>
    <row r="1052" spans="1:12" ht="39" customHeight="1" x14ac:dyDescent="0.25">
      <c r="A1052" s="27" t="s">
        <v>2537</v>
      </c>
      <c r="B1052" s="27" t="s">
        <v>7</v>
      </c>
      <c r="C1052" s="31" t="s">
        <v>2538</v>
      </c>
      <c r="D1052" s="27" t="s">
        <v>5569</v>
      </c>
      <c r="E1052" s="27" t="s">
        <v>7</v>
      </c>
      <c r="F1052" s="27" t="s">
        <v>7</v>
      </c>
      <c r="G1052" s="28">
        <v>1060.06</v>
      </c>
      <c r="H1052" s="28">
        <v>892.96</v>
      </c>
      <c r="I1052" s="10" t="s">
        <v>15</v>
      </c>
      <c r="J1052" s="34">
        <v>45659</v>
      </c>
      <c r="K1052" s="23">
        <v>45677</v>
      </c>
      <c r="L1052" s="23" t="s">
        <v>10139</v>
      </c>
    </row>
    <row r="1053" spans="1:12" ht="39" customHeight="1" x14ac:dyDescent="0.25">
      <c r="A1053" s="27" t="s">
        <v>2535</v>
      </c>
      <c r="B1053" s="27" t="s">
        <v>7</v>
      </c>
      <c r="C1053" s="31" t="s">
        <v>2536</v>
      </c>
      <c r="D1053" s="27" t="s">
        <v>5570</v>
      </c>
      <c r="E1053" s="27" t="s">
        <v>7</v>
      </c>
      <c r="F1053" s="27" t="s">
        <v>8</v>
      </c>
      <c r="G1053" s="28">
        <v>837.2</v>
      </c>
      <c r="H1053" s="28">
        <v>837.2</v>
      </c>
      <c r="I1053" s="10" t="s">
        <v>19</v>
      </c>
      <c r="J1053" s="34">
        <v>45659</v>
      </c>
      <c r="K1053" s="23">
        <v>45677</v>
      </c>
      <c r="L1053" s="23" t="s">
        <v>10139</v>
      </c>
    </row>
    <row r="1054" spans="1:12" ht="39" customHeight="1" x14ac:dyDescent="0.25">
      <c r="A1054" s="27" t="s">
        <v>2533</v>
      </c>
      <c r="B1054" s="27" t="s">
        <v>7</v>
      </c>
      <c r="C1054" s="31" t="s">
        <v>2534</v>
      </c>
      <c r="D1054" s="27" t="s">
        <v>5571</v>
      </c>
      <c r="E1054" s="27" t="s">
        <v>7</v>
      </c>
      <c r="F1054" s="27" t="s">
        <v>7</v>
      </c>
      <c r="G1054" s="28">
        <v>1240.25</v>
      </c>
      <c r="H1054" s="28">
        <v>1044.75</v>
      </c>
      <c r="I1054" s="10" t="s">
        <v>33</v>
      </c>
      <c r="J1054" s="34">
        <v>45659</v>
      </c>
      <c r="K1054" s="23">
        <v>45677</v>
      </c>
      <c r="L1054" s="23" t="s">
        <v>10139</v>
      </c>
    </row>
    <row r="1055" spans="1:12" ht="39" customHeight="1" x14ac:dyDescent="0.25">
      <c r="A1055" s="27" t="s">
        <v>2531</v>
      </c>
      <c r="B1055" s="27" t="s">
        <v>7</v>
      </c>
      <c r="C1055" s="31" t="s">
        <v>2532</v>
      </c>
      <c r="D1055" s="27" t="s">
        <v>5572</v>
      </c>
      <c r="E1055" s="27" t="s">
        <v>7</v>
      </c>
      <c r="F1055" s="27" t="s">
        <v>8</v>
      </c>
      <c r="G1055" s="28">
        <v>837.2</v>
      </c>
      <c r="H1055" s="28">
        <v>837.2</v>
      </c>
      <c r="I1055" s="10" t="s">
        <v>11</v>
      </c>
      <c r="J1055" s="34">
        <v>45659</v>
      </c>
      <c r="K1055" s="23">
        <v>45677</v>
      </c>
      <c r="L1055" s="23" t="s">
        <v>10139</v>
      </c>
    </row>
    <row r="1056" spans="1:12" ht="39" customHeight="1" x14ac:dyDescent="0.25">
      <c r="A1056" s="27" t="s">
        <v>2529</v>
      </c>
      <c r="B1056" s="27" t="s">
        <v>7</v>
      </c>
      <c r="C1056" s="31" t="s">
        <v>2530</v>
      </c>
      <c r="D1056" s="27" t="s">
        <v>5573</v>
      </c>
      <c r="E1056" s="27" t="s">
        <v>7</v>
      </c>
      <c r="F1056" s="27" t="s">
        <v>7</v>
      </c>
      <c r="G1056" s="28">
        <v>1722.24</v>
      </c>
      <c r="H1056" s="28">
        <v>1722.24</v>
      </c>
      <c r="I1056" s="10" t="s">
        <v>19</v>
      </c>
      <c r="J1056" s="34">
        <v>45659</v>
      </c>
      <c r="K1056" s="23">
        <v>45677</v>
      </c>
      <c r="L1056" s="23" t="s">
        <v>10139</v>
      </c>
    </row>
    <row r="1057" spans="1:12" ht="39" customHeight="1" x14ac:dyDescent="0.25">
      <c r="A1057" s="27" t="s">
        <v>2527</v>
      </c>
      <c r="B1057" s="27" t="s">
        <v>7</v>
      </c>
      <c r="C1057" s="31" t="s">
        <v>2528</v>
      </c>
      <c r="D1057" s="27" t="s">
        <v>5574</v>
      </c>
      <c r="E1057" s="27" t="s">
        <v>7</v>
      </c>
      <c r="F1057" s="27" t="s">
        <v>7</v>
      </c>
      <c r="G1057" s="28">
        <v>1750.94</v>
      </c>
      <c r="H1057" s="28">
        <v>1474.94</v>
      </c>
      <c r="I1057" s="10" t="s">
        <v>19</v>
      </c>
      <c r="J1057" s="35">
        <v>45658</v>
      </c>
      <c r="K1057" s="23">
        <v>45677</v>
      </c>
      <c r="L1057" s="23" t="s">
        <v>10139</v>
      </c>
    </row>
    <row r="1058" spans="1:12" ht="39" customHeight="1" x14ac:dyDescent="0.25">
      <c r="A1058" s="27" t="s">
        <v>2525</v>
      </c>
      <c r="B1058" s="27" t="s">
        <v>7</v>
      </c>
      <c r="C1058" s="31" t="s">
        <v>2526</v>
      </c>
      <c r="D1058" s="27" t="s">
        <v>5575</v>
      </c>
      <c r="E1058" s="27" t="s">
        <v>7</v>
      </c>
      <c r="F1058" s="27" t="s">
        <v>29</v>
      </c>
      <c r="G1058" s="28">
        <v>467.65</v>
      </c>
      <c r="H1058" s="28">
        <v>393.93</v>
      </c>
      <c r="I1058" s="10" t="s">
        <v>15</v>
      </c>
      <c r="J1058" s="35">
        <v>45659</v>
      </c>
      <c r="K1058" s="23">
        <v>45677</v>
      </c>
      <c r="L1058" s="23" t="s">
        <v>10139</v>
      </c>
    </row>
    <row r="1059" spans="1:12" ht="39" customHeight="1" x14ac:dyDescent="0.25">
      <c r="A1059" s="27" t="s">
        <v>2522</v>
      </c>
      <c r="B1059" s="27" t="s">
        <v>2523</v>
      </c>
      <c r="C1059" s="31" t="s">
        <v>2524</v>
      </c>
      <c r="D1059" s="27" t="s">
        <v>5576</v>
      </c>
      <c r="E1059" s="27" t="s">
        <v>5577</v>
      </c>
      <c r="F1059" s="27" t="s">
        <v>7</v>
      </c>
      <c r="G1059" s="28">
        <v>1076.4000000000001</v>
      </c>
      <c r="H1059" s="28">
        <v>1076.4000000000001</v>
      </c>
      <c r="I1059" s="10" t="s">
        <v>33</v>
      </c>
      <c r="J1059" s="34">
        <v>45659</v>
      </c>
      <c r="K1059" s="23">
        <v>45677</v>
      </c>
      <c r="L1059" s="23" t="s">
        <v>10139</v>
      </c>
    </row>
    <row r="1060" spans="1:12" ht="39" customHeight="1" x14ac:dyDescent="0.25">
      <c r="A1060" s="27" t="s">
        <v>2520</v>
      </c>
      <c r="B1060" s="27" t="s">
        <v>7</v>
      </c>
      <c r="C1060" s="31" t="s">
        <v>2521</v>
      </c>
      <c r="D1060" s="27" t="s">
        <v>5578</v>
      </c>
      <c r="E1060" s="27" t="s">
        <v>7</v>
      </c>
      <c r="F1060" s="27" t="s">
        <v>29</v>
      </c>
      <c r="G1060" s="28">
        <v>2819.02</v>
      </c>
      <c r="H1060" s="28">
        <v>2374.66</v>
      </c>
      <c r="I1060" s="10" t="s">
        <v>20</v>
      </c>
      <c r="J1060" s="34">
        <v>45659</v>
      </c>
      <c r="K1060" s="23">
        <v>45677</v>
      </c>
      <c r="L1060" s="23" t="s">
        <v>10139</v>
      </c>
    </row>
    <row r="1061" spans="1:12" ht="39" customHeight="1" x14ac:dyDescent="0.25">
      <c r="A1061" s="27" t="s">
        <v>2518</v>
      </c>
      <c r="B1061" s="27" t="s">
        <v>7</v>
      </c>
      <c r="C1061" s="31" t="s">
        <v>2519</v>
      </c>
      <c r="D1061" s="27" t="s">
        <v>5579</v>
      </c>
      <c r="E1061" s="27" t="s">
        <v>7</v>
      </c>
      <c r="F1061" s="27" t="s">
        <v>29</v>
      </c>
      <c r="G1061" s="28">
        <v>3374.23</v>
      </c>
      <c r="H1061" s="28">
        <v>2842.35</v>
      </c>
      <c r="I1061" s="10" t="s">
        <v>33</v>
      </c>
      <c r="J1061" s="34">
        <v>45659</v>
      </c>
      <c r="K1061" s="23">
        <v>45677</v>
      </c>
      <c r="L1061" s="23" t="s">
        <v>10139</v>
      </c>
    </row>
    <row r="1062" spans="1:12" ht="39" customHeight="1" x14ac:dyDescent="0.25">
      <c r="A1062" s="27" t="s">
        <v>2516</v>
      </c>
      <c r="B1062" s="27" t="s">
        <v>7</v>
      </c>
      <c r="C1062" s="31" t="s">
        <v>2517</v>
      </c>
      <c r="D1062" s="27" t="s">
        <v>5580</v>
      </c>
      <c r="E1062" s="27" t="s">
        <v>7</v>
      </c>
      <c r="F1062" s="27" t="s">
        <v>29</v>
      </c>
      <c r="G1062" s="28">
        <v>2309.48</v>
      </c>
      <c r="H1062" s="28">
        <v>2309.48</v>
      </c>
      <c r="I1062" s="10" t="s">
        <v>15</v>
      </c>
      <c r="J1062" s="34">
        <v>45659</v>
      </c>
      <c r="K1062" s="23">
        <v>45677</v>
      </c>
      <c r="L1062" s="23" t="s">
        <v>10139</v>
      </c>
    </row>
    <row r="1063" spans="1:12" ht="39" customHeight="1" x14ac:dyDescent="0.25">
      <c r="A1063" s="27" t="s">
        <v>2514</v>
      </c>
      <c r="B1063" s="27" t="s">
        <v>7</v>
      </c>
      <c r="C1063" s="31" t="s">
        <v>2515</v>
      </c>
      <c r="D1063" s="27" t="s">
        <v>5581</v>
      </c>
      <c r="E1063" s="27" t="s">
        <v>5582</v>
      </c>
      <c r="F1063" s="27" t="s">
        <v>14</v>
      </c>
      <c r="G1063" s="28">
        <v>691.46</v>
      </c>
      <c r="H1063" s="28">
        <v>691.46</v>
      </c>
      <c r="I1063" s="10" t="s">
        <v>33</v>
      </c>
      <c r="J1063" s="34">
        <v>45659</v>
      </c>
      <c r="K1063" s="23">
        <v>45677</v>
      </c>
      <c r="L1063" s="23" t="s">
        <v>10139</v>
      </c>
    </row>
    <row r="1064" spans="1:12" ht="39" customHeight="1" x14ac:dyDescent="0.25">
      <c r="A1064" s="27" t="s">
        <v>2512</v>
      </c>
      <c r="B1064" s="27" t="s">
        <v>7</v>
      </c>
      <c r="C1064" s="31" t="s">
        <v>2513</v>
      </c>
      <c r="D1064" s="27" t="s">
        <v>5583</v>
      </c>
      <c r="E1064" s="27" t="s">
        <v>5584</v>
      </c>
      <c r="F1064" s="27" t="s">
        <v>7</v>
      </c>
      <c r="G1064" s="28">
        <v>358.8</v>
      </c>
      <c r="H1064" s="28">
        <v>358.8</v>
      </c>
      <c r="I1064" s="10" t="s">
        <v>54</v>
      </c>
      <c r="J1064" s="34">
        <v>45660</v>
      </c>
      <c r="K1064" s="23">
        <v>45677</v>
      </c>
      <c r="L1064" s="23" t="s">
        <v>10139</v>
      </c>
    </row>
    <row r="1065" spans="1:12" ht="39" customHeight="1" x14ac:dyDescent="0.25">
      <c r="A1065" s="27" t="s">
        <v>473</v>
      </c>
      <c r="B1065" s="27" t="s">
        <v>2510</v>
      </c>
      <c r="C1065" s="31" t="s">
        <v>2511</v>
      </c>
      <c r="D1065" s="27" t="s">
        <v>5585</v>
      </c>
      <c r="E1065" s="27" t="s">
        <v>5586</v>
      </c>
      <c r="F1065" s="27" t="s">
        <v>7</v>
      </c>
      <c r="G1065" s="28">
        <v>388.26</v>
      </c>
      <c r="H1065" s="28">
        <v>388.26</v>
      </c>
      <c r="I1065" s="10" t="s">
        <v>48</v>
      </c>
      <c r="J1065" s="34">
        <v>45660</v>
      </c>
      <c r="K1065" s="23">
        <v>45677</v>
      </c>
      <c r="L1065" s="23" t="s">
        <v>10139</v>
      </c>
    </row>
    <row r="1066" spans="1:12" ht="39" customHeight="1" x14ac:dyDescent="0.25">
      <c r="A1066" s="27" t="s">
        <v>544</v>
      </c>
      <c r="B1066" s="27" t="s">
        <v>2508</v>
      </c>
      <c r="C1066" s="31" t="s">
        <v>2509</v>
      </c>
      <c r="D1066" s="27" t="s">
        <v>5587</v>
      </c>
      <c r="E1066" s="27" t="s">
        <v>5588</v>
      </c>
      <c r="F1066" s="27" t="s">
        <v>7</v>
      </c>
      <c r="G1066" s="28">
        <v>1710.28</v>
      </c>
      <c r="H1066" s="28">
        <v>1710.28</v>
      </c>
      <c r="I1066" s="10" t="s">
        <v>51</v>
      </c>
      <c r="J1066" s="34">
        <v>45660</v>
      </c>
      <c r="K1066" s="23">
        <v>45677</v>
      </c>
      <c r="L1066" s="23" t="s">
        <v>10139</v>
      </c>
    </row>
    <row r="1067" spans="1:12" ht="39" customHeight="1" x14ac:dyDescent="0.25">
      <c r="A1067" s="27" t="s">
        <v>2505</v>
      </c>
      <c r="B1067" s="27" t="s">
        <v>2506</v>
      </c>
      <c r="C1067" s="31" t="s">
        <v>2507</v>
      </c>
      <c r="D1067" s="27" t="s">
        <v>5589</v>
      </c>
      <c r="E1067" s="27" t="s">
        <v>5590</v>
      </c>
      <c r="F1067" s="27" t="s">
        <v>7</v>
      </c>
      <c r="G1067" s="28">
        <v>885.04</v>
      </c>
      <c r="H1067" s="28">
        <v>885.04</v>
      </c>
      <c r="I1067" s="10" t="s">
        <v>19</v>
      </c>
      <c r="J1067" s="34">
        <v>45659</v>
      </c>
      <c r="K1067" s="23">
        <v>45677</v>
      </c>
      <c r="L1067" s="23" t="s">
        <v>10139</v>
      </c>
    </row>
    <row r="1068" spans="1:12" ht="39" customHeight="1" x14ac:dyDescent="0.25">
      <c r="A1068" s="27" t="s">
        <v>2503</v>
      </c>
      <c r="B1068" s="27" t="s">
        <v>7</v>
      </c>
      <c r="C1068" s="31" t="s">
        <v>2504</v>
      </c>
      <c r="D1068" s="27" t="s">
        <v>5591</v>
      </c>
      <c r="E1068" s="27" t="s">
        <v>7</v>
      </c>
      <c r="F1068" s="27" t="s">
        <v>8</v>
      </c>
      <c r="G1068" s="28">
        <v>1021.38</v>
      </c>
      <c r="H1068" s="28">
        <v>860.38</v>
      </c>
      <c r="I1068" s="10" t="s">
        <v>33</v>
      </c>
      <c r="J1068" s="34">
        <v>45659</v>
      </c>
      <c r="K1068" s="23">
        <v>45677</v>
      </c>
      <c r="L1068" s="23" t="s">
        <v>10139</v>
      </c>
    </row>
    <row r="1069" spans="1:12" ht="39" customHeight="1" x14ac:dyDescent="0.25">
      <c r="A1069" s="27" t="s">
        <v>2500</v>
      </c>
      <c r="B1069" s="27" t="s">
        <v>2501</v>
      </c>
      <c r="C1069" s="31" t="s">
        <v>2502</v>
      </c>
      <c r="D1069" s="27" t="s">
        <v>5592</v>
      </c>
      <c r="E1069" s="27" t="s">
        <v>5593</v>
      </c>
      <c r="F1069" s="27" t="s">
        <v>29</v>
      </c>
      <c r="G1069" s="28">
        <v>1196</v>
      </c>
      <c r="H1069" s="28">
        <v>1196</v>
      </c>
      <c r="I1069" s="10" t="s">
        <v>45</v>
      </c>
      <c r="J1069" s="34">
        <v>45659</v>
      </c>
      <c r="K1069" s="23">
        <v>45677</v>
      </c>
      <c r="L1069" s="23" t="s">
        <v>10139</v>
      </c>
    </row>
    <row r="1070" spans="1:12" ht="39" customHeight="1" x14ac:dyDescent="0.25">
      <c r="A1070" s="27" t="s">
        <v>2498</v>
      </c>
      <c r="B1070" s="27" t="s">
        <v>7</v>
      </c>
      <c r="C1070" s="31" t="s">
        <v>2499</v>
      </c>
      <c r="D1070" s="27" t="s">
        <v>5594</v>
      </c>
      <c r="E1070" s="27" t="s">
        <v>7</v>
      </c>
      <c r="F1070" s="27" t="s">
        <v>8</v>
      </c>
      <c r="G1070" s="28">
        <v>1021.38</v>
      </c>
      <c r="H1070" s="28">
        <v>860.38</v>
      </c>
      <c r="I1070" s="10" t="s">
        <v>35</v>
      </c>
      <c r="J1070" s="34">
        <v>45661</v>
      </c>
      <c r="K1070" s="23">
        <v>45677</v>
      </c>
      <c r="L1070" s="23" t="s">
        <v>10139</v>
      </c>
    </row>
    <row r="1071" spans="1:12" ht="39" customHeight="1" x14ac:dyDescent="0.25">
      <c r="A1071" s="27" t="s">
        <v>2495</v>
      </c>
      <c r="B1071" s="27" t="s">
        <v>2496</v>
      </c>
      <c r="C1071" s="31" t="s">
        <v>2497</v>
      </c>
      <c r="D1071" s="27" t="s">
        <v>5595</v>
      </c>
      <c r="E1071" s="27" t="s">
        <v>5596</v>
      </c>
      <c r="F1071" s="27" t="s">
        <v>7</v>
      </c>
      <c r="G1071" s="28">
        <v>1710.28</v>
      </c>
      <c r="H1071" s="28">
        <v>1710.28</v>
      </c>
      <c r="I1071" s="10" t="s">
        <v>44</v>
      </c>
      <c r="J1071" s="34">
        <v>45659</v>
      </c>
      <c r="K1071" s="23">
        <v>45677</v>
      </c>
      <c r="L1071" s="23" t="s">
        <v>10139</v>
      </c>
    </row>
    <row r="1072" spans="1:12" ht="39" customHeight="1" x14ac:dyDescent="0.25">
      <c r="A1072" s="27" t="s">
        <v>2493</v>
      </c>
      <c r="B1072" s="27" t="s">
        <v>7</v>
      </c>
      <c r="C1072" s="31" t="s">
        <v>2494</v>
      </c>
      <c r="D1072" s="27" t="s">
        <v>5597</v>
      </c>
      <c r="E1072" s="27" t="s">
        <v>7</v>
      </c>
      <c r="F1072" s="27" t="s">
        <v>8</v>
      </c>
      <c r="G1072" s="28">
        <v>1021.38</v>
      </c>
      <c r="H1072" s="28">
        <v>860.38</v>
      </c>
      <c r="I1072" s="10" t="s">
        <v>20</v>
      </c>
      <c r="J1072" s="34">
        <v>45661</v>
      </c>
      <c r="K1072" s="23">
        <v>45677</v>
      </c>
      <c r="L1072" s="23" t="s">
        <v>10139</v>
      </c>
    </row>
    <row r="1073" spans="1:12" ht="39" customHeight="1" x14ac:dyDescent="0.25">
      <c r="A1073" s="27" t="s">
        <v>2491</v>
      </c>
      <c r="B1073" s="27" t="s">
        <v>7</v>
      </c>
      <c r="C1073" s="31" t="s">
        <v>2492</v>
      </c>
      <c r="D1073" s="27" t="s">
        <v>5598</v>
      </c>
      <c r="E1073" s="27" t="s">
        <v>7</v>
      </c>
      <c r="F1073" s="27" t="s">
        <v>8</v>
      </c>
      <c r="G1073" s="28">
        <v>1021.38</v>
      </c>
      <c r="H1073" s="28">
        <v>860.38</v>
      </c>
      <c r="I1073" s="10" t="s">
        <v>13</v>
      </c>
      <c r="J1073" s="34">
        <v>45661</v>
      </c>
      <c r="K1073" s="23">
        <v>45677</v>
      </c>
      <c r="L1073" s="23" t="s">
        <v>10139</v>
      </c>
    </row>
    <row r="1074" spans="1:12" ht="39" customHeight="1" x14ac:dyDescent="0.25">
      <c r="A1074" s="27" t="s">
        <v>2489</v>
      </c>
      <c r="B1074" s="27" t="s">
        <v>7</v>
      </c>
      <c r="C1074" s="31" t="s">
        <v>2490</v>
      </c>
      <c r="D1074" s="27" t="s">
        <v>5599</v>
      </c>
      <c r="E1074" s="27" t="s">
        <v>7</v>
      </c>
      <c r="F1074" s="27" t="s">
        <v>8</v>
      </c>
      <c r="G1074" s="28">
        <v>1021.38</v>
      </c>
      <c r="H1074" s="28">
        <v>860.38</v>
      </c>
      <c r="I1074" s="10" t="s">
        <v>37</v>
      </c>
      <c r="J1074" s="34">
        <v>45661</v>
      </c>
      <c r="K1074" s="23">
        <v>45677</v>
      </c>
      <c r="L1074" s="23" t="s">
        <v>10139</v>
      </c>
    </row>
    <row r="1075" spans="1:12" ht="39" customHeight="1" x14ac:dyDescent="0.25">
      <c r="A1075" s="27" t="s">
        <v>2487</v>
      </c>
      <c r="B1075" s="27" t="s">
        <v>7</v>
      </c>
      <c r="C1075" s="31" t="s">
        <v>2488</v>
      </c>
      <c r="D1075" s="27" t="s">
        <v>5600</v>
      </c>
      <c r="E1075" s="27" t="s">
        <v>5601</v>
      </c>
      <c r="F1075" s="27" t="s">
        <v>7</v>
      </c>
      <c r="G1075" s="28">
        <v>1444.77</v>
      </c>
      <c r="H1075" s="28">
        <v>1444.77</v>
      </c>
      <c r="I1075" s="10" t="s">
        <v>33</v>
      </c>
      <c r="J1075" s="34">
        <v>45659</v>
      </c>
      <c r="K1075" s="23">
        <v>45677</v>
      </c>
      <c r="L1075" s="23" t="s">
        <v>10139</v>
      </c>
    </row>
    <row r="1076" spans="1:12" ht="39" customHeight="1" x14ac:dyDescent="0.25">
      <c r="A1076" s="27" t="s">
        <v>2485</v>
      </c>
      <c r="B1076" s="27" t="s">
        <v>7</v>
      </c>
      <c r="C1076" s="31" t="s">
        <v>2486</v>
      </c>
      <c r="D1076" s="27" t="s">
        <v>5602</v>
      </c>
      <c r="E1076" s="27" t="s">
        <v>7</v>
      </c>
      <c r="F1076" s="27" t="s">
        <v>8</v>
      </c>
      <c r="G1076" s="28">
        <v>1021.38</v>
      </c>
      <c r="H1076" s="28">
        <v>860.38</v>
      </c>
      <c r="I1076" s="10" t="s">
        <v>17</v>
      </c>
      <c r="J1076" s="34">
        <v>45661</v>
      </c>
      <c r="K1076" s="23">
        <v>45677</v>
      </c>
      <c r="L1076" s="23" t="s">
        <v>10139</v>
      </c>
    </row>
    <row r="1077" spans="1:12" ht="39" customHeight="1" x14ac:dyDescent="0.25">
      <c r="A1077" s="27" t="s">
        <v>2483</v>
      </c>
      <c r="B1077" s="27" t="s">
        <v>7</v>
      </c>
      <c r="C1077" s="31" t="s">
        <v>2484</v>
      </c>
      <c r="D1077" s="27" t="s">
        <v>5603</v>
      </c>
      <c r="E1077" s="27" t="s">
        <v>7</v>
      </c>
      <c r="F1077" s="27" t="s">
        <v>8</v>
      </c>
      <c r="G1077" s="28">
        <v>1021.38</v>
      </c>
      <c r="H1077" s="28">
        <v>860.38</v>
      </c>
      <c r="I1077" s="10" t="s">
        <v>18</v>
      </c>
      <c r="J1077" s="34">
        <v>45661</v>
      </c>
      <c r="K1077" s="23">
        <v>45677</v>
      </c>
      <c r="L1077" s="23" t="s">
        <v>10139</v>
      </c>
    </row>
    <row r="1078" spans="1:12" ht="39" customHeight="1" x14ac:dyDescent="0.25">
      <c r="A1078" s="27" t="s">
        <v>1032</v>
      </c>
      <c r="B1078" s="27" t="s">
        <v>2481</v>
      </c>
      <c r="C1078" s="31" t="s">
        <v>2482</v>
      </c>
      <c r="D1078" s="27" t="s">
        <v>5382</v>
      </c>
      <c r="E1078" s="27" t="s">
        <v>5604</v>
      </c>
      <c r="F1078" s="27" t="s">
        <v>29</v>
      </c>
      <c r="G1078" s="28">
        <v>992.2</v>
      </c>
      <c r="H1078" s="28">
        <v>835.8</v>
      </c>
      <c r="I1078" s="10" t="s">
        <v>100</v>
      </c>
      <c r="J1078" s="34">
        <v>45658</v>
      </c>
      <c r="K1078" s="23">
        <v>45677</v>
      </c>
      <c r="L1078" s="23" t="s">
        <v>10139</v>
      </c>
    </row>
    <row r="1079" spans="1:12" ht="39" customHeight="1" x14ac:dyDescent="0.25">
      <c r="A1079" s="27" t="s">
        <v>2479</v>
      </c>
      <c r="B1079" s="27" t="s">
        <v>7</v>
      </c>
      <c r="C1079" s="31" t="s">
        <v>2480</v>
      </c>
      <c r="D1079" s="27" t="s">
        <v>5605</v>
      </c>
      <c r="E1079" s="27" t="s">
        <v>7</v>
      </c>
      <c r="F1079" s="27" t="s">
        <v>8</v>
      </c>
      <c r="G1079" s="28">
        <v>1021.38</v>
      </c>
      <c r="H1079" s="28">
        <v>860.38</v>
      </c>
      <c r="I1079" s="10" t="s">
        <v>48</v>
      </c>
      <c r="J1079" s="34">
        <v>45661</v>
      </c>
      <c r="K1079" s="23">
        <v>45677</v>
      </c>
      <c r="L1079" s="23" t="s">
        <v>10139</v>
      </c>
    </row>
    <row r="1080" spans="1:12" ht="39" customHeight="1" x14ac:dyDescent="0.25">
      <c r="A1080" s="27" t="s">
        <v>2476</v>
      </c>
      <c r="B1080" s="27" t="s">
        <v>2477</v>
      </c>
      <c r="C1080" s="31" t="s">
        <v>2478</v>
      </c>
      <c r="D1080" s="27" t="s">
        <v>5606</v>
      </c>
      <c r="E1080" s="27" t="s">
        <v>5607</v>
      </c>
      <c r="F1080" s="27" t="s">
        <v>7</v>
      </c>
      <c r="G1080" s="28">
        <v>1926.04</v>
      </c>
      <c r="H1080" s="28">
        <v>1622.44</v>
      </c>
      <c r="I1080" s="10" t="s">
        <v>33</v>
      </c>
      <c r="J1080" s="34">
        <v>45659</v>
      </c>
      <c r="K1080" s="23">
        <v>45677</v>
      </c>
      <c r="L1080" s="23" t="s">
        <v>10139</v>
      </c>
    </row>
    <row r="1081" spans="1:12" ht="39" customHeight="1" x14ac:dyDescent="0.25">
      <c r="A1081" s="27" t="s">
        <v>2473</v>
      </c>
      <c r="B1081" s="27" t="s">
        <v>2474</v>
      </c>
      <c r="C1081" s="31" t="s">
        <v>2475</v>
      </c>
      <c r="D1081" s="27" t="s">
        <v>5608</v>
      </c>
      <c r="E1081" s="27" t="s">
        <v>5609</v>
      </c>
      <c r="F1081" s="27" t="s">
        <v>29</v>
      </c>
      <c r="G1081" s="28">
        <v>1674.4</v>
      </c>
      <c r="H1081" s="28">
        <v>1674.4</v>
      </c>
      <c r="I1081" s="10" t="s">
        <v>15</v>
      </c>
      <c r="J1081" s="34">
        <v>45659</v>
      </c>
      <c r="K1081" s="23">
        <v>45677</v>
      </c>
      <c r="L1081" s="23" t="s">
        <v>10139</v>
      </c>
    </row>
    <row r="1082" spans="1:12" ht="39" customHeight="1" x14ac:dyDescent="0.25">
      <c r="A1082" s="27" t="s">
        <v>2471</v>
      </c>
      <c r="B1082" s="27" t="s">
        <v>7</v>
      </c>
      <c r="C1082" s="31" t="s">
        <v>2472</v>
      </c>
      <c r="D1082" s="27" t="s">
        <v>5610</v>
      </c>
      <c r="E1082" s="27" t="s">
        <v>7</v>
      </c>
      <c r="F1082" s="27" t="s">
        <v>8</v>
      </c>
      <c r="G1082" s="28">
        <v>1021.38</v>
      </c>
      <c r="H1082" s="28">
        <v>860.38</v>
      </c>
      <c r="I1082" s="10" t="s">
        <v>22</v>
      </c>
      <c r="J1082" s="34">
        <v>45661</v>
      </c>
      <c r="K1082" s="23">
        <v>45677</v>
      </c>
      <c r="L1082" s="23" t="s">
        <v>10139</v>
      </c>
    </row>
    <row r="1083" spans="1:12" ht="39" customHeight="1" x14ac:dyDescent="0.25">
      <c r="A1083" s="27" t="s">
        <v>2469</v>
      </c>
      <c r="B1083" s="27" t="s">
        <v>7</v>
      </c>
      <c r="C1083" s="31" t="s">
        <v>2470</v>
      </c>
      <c r="D1083" s="27" t="s">
        <v>5611</v>
      </c>
      <c r="E1083" s="27" t="s">
        <v>7</v>
      </c>
      <c r="F1083" s="27" t="s">
        <v>8</v>
      </c>
      <c r="G1083" s="28">
        <v>1021.38</v>
      </c>
      <c r="H1083" s="28">
        <v>860.38</v>
      </c>
      <c r="I1083" s="10" t="s">
        <v>57</v>
      </c>
      <c r="J1083" s="34">
        <v>45661</v>
      </c>
      <c r="K1083" s="23">
        <v>45677</v>
      </c>
      <c r="L1083" s="23" t="s">
        <v>10139</v>
      </c>
    </row>
    <row r="1084" spans="1:12" ht="39" customHeight="1" x14ac:dyDescent="0.25">
      <c r="A1084" s="27" t="s">
        <v>2466</v>
      </c>
      <c r="B1084" s="27" t="s">
        <v>2467</v>
      </c>
      <c r="C1084" s="31" t="s">
        <v>2468</v>
      </c>
      <c r="D1084" s="27" t="s">
        <v>5612</v>
      </c>
      <c r="E1084" s="27" t="s">
        <v>5613</v>
      </c>
      <c r="F1084" s="27" t="s">
        <v>7</v>
      </c>
      <c r="G1084" s="28">
        <v>2308.2800000000002</v>
      </c>
      <c r="H1084" s="28">
        <v>2308.2800000000002</v>
      </c>
      <c r="I1084" s="10" t="s">
        <v>37</v>
      </c>
      <c r="J1084" s="34">
        <v>45659</v>
      </c>
      <c r="K1084" s="23">
        <v>45677</v>
      </c>
      <c r="L1084" s="23" t="s">
        <v>10139</v>
      </c>
    </row>
    <row r="1085" spans="1:12" ht="39" customHeight="1" x14ac:dyDescent="0.25">
      <c r="A1085" s="27" t="s">
        <v>2464</v>
      </c>
      <c r="B1085" s="27" t="s">
        <v>7</v>
      </c>
      <c r="C1085" s="31" t="s">
        <v>2465</v>
      </c>
      <c r="D1085" s="27" t="s">
        <v>5614</v>
      </c>
      <c r="E1085" s="27" t="s">
        <v>7</v>
      </c>
      <c r="F1085" s="27" t="s">
        <v>8</v>
      </c>
      <c r="G1085" s="28">
        <v>1021.38</v>
      </c>
      <c r="H1085" s="28">
        <v>860.38</v>
      </c>
      <c r="I1085" s="10" t="s">
        <v>32</v>
      </c>
      <c r="J1085" s="34">
        <v>45661</v>
      </c>
      <c r="K1085" s="23">
        <v>45677</v>
      </c>
      <c r="L1085" s="23" t="s">
        <v>10139</v>
      </c>
    </row>
    <row r="1086" spans="1:12" ht="39" customHeight="1" x14ac:dyDescent="0.25">
      <c r="A1086" s="27" t="s">
        <v>2462</v>
      </c>
      <c r="B1086" s="27" t="s">
        <v>7</v>
      </c>
      <c r="C1086" s="31" t="s">
        <v>2463</v>
      </c>
      <c r="D1086" s="27" t="s">
        <v>5615</v>
      </c>
      <c r="E1086" s="27" t="s">
        <v>7</v>
      </c>
      <c r="F1086" s="27" t="s">
        <v>7</v>
      </c>
      <c r="G1086" s="28">
        <v>1913.6</v>
      </c>
      <c r="H1086" s="28">
        <v>1913.6</v>
      </c>
      <c r="I1086" s="10" t="s">
        <v>15</v>
      </c>
      <c r="J1086" s="34">
        <v>45660</v>
      </c>
      <c r="K1086" s="23">
        <v>45677</v>
      </c>
      <c r="L1086" s="23" t="s">
        <v>10139</v>
      </c>
    </row>
    <row r="1087" spans="1:12" ht="39" customHeight="1" x14ac:dyDescent="0.25">
      <c r="A1087" s="27" t="s">
        <v>2460</v>
      </c>
      <c r="B1087" s="27" t="s">
        <v>7</v>
      </c>
      <c r="C1087" s="31" t="s">
        <v>2461</v>
      </c>
      <c r="D1087" s="27" t="s">
        <v>5616</v>
      </c>
      <c r="E1087" s="27" t="s">
        <v>7</v>
      </c>
      <c r="F1087" s="27" t="s">
        <v>8</v>
      </c>
      <c r="G1087" s="28">
        <v>1021.38</v>
      </c>
      <c r="H1087" s="28">
        <v>860.38</v>
      </c>
      <c r="I1087" s="10" t="s">
        <v>9</v>
      </c>
      <c r="J1087" s="34">
        <v>45661</v>
      </c>
      <c r="K1087" s="23">
        <v>45677</v>
      </c>
      <c r="L1087" s="23" t="s">
        <v>10139</v>
      </c>
    </row>
    <row r="1088" spans="1:12" ht="39" customHeight="1" x14ac:dyDescent="0.25">
      <c r="A1088" s="27" t="s">
        <v>2458</v>
      </c>
      <c r="B1088" s="27" t="s">
        <v>7</v>
      </c>
      <c r="C1088" s="31" t="s">
        <v>2459</v>
      </c>
      <c r="D1088" s="27" t="s">
        <v>5617</v>
      </c>
      <c r="E1088" s="27" t="s">
        <v>7</v>
      </c>
      <c r="F1088" s="27" t="s">
        <v>7</v>
      </c>
      <c r="G1088" s="28">
        <v>1750.94</v>
      </c>
      <c r="H1088" s="28">
        <v>1474.94</v>
      </c>
      <c r="I1088" s="10" t="s">
        <v>20</v>
      </c>
      <c r="J1088" s="34">
        <v>45659</v>
      </c>
      <c r="K1088" s="23">
        <v>45677</v>
      </c>
      <c r="L1088" s="23" t="s">
        <v>10139</v>
      </c>
    </row>
    <row r="1089" spans="1:12" ht="39" customHeight="1" x14ac:dyDescent="0.25">
      <c r="A1089" s="27" t="s">
        <v>2456</v>
      </c>
      <c r="B1089" s="27" t="s">
        <v>7</v>
      </c>
      <c r="C1089" s="31" t="s">
        <v>2457</v>
      </c>
      <c r="D1089" s="27" t="s">
        <v>5618</v>
      </c>
      <c r="E1089" s="27" t="s">
        <v>7</v>
      </c>
      <c r="F1089" s="27" t="s">
        <v>8</v>
      </c>
      <c r="G1089" s="28">
        <v>1021.38</v>
      </c>
      <c r="H1089" s="28">
        <v>860.38</v>
      </c>
      <c r="I1089" s="10" t="s">
        <v>45</v>
      </c>
      <c r="J1089" s="34">
        <v>45661</v>
      </c>
      <c r="K1089" s="23">
        <v>45677</v>
      </c>
      <c r="L1089" s="23" t="s">
        <v>10139</v>
      </c>
    </row>
    <row r="1090" spans="1:12" ht="39" customHeight="1" x14ac:dyDescent="0.25">
      <c r="A1090" s="27" t="s">
        <v>2453</v>
      </c>
      <c r="B1090" s="27" t="s">
        <v>2454</v>
      </c>
      <c r="C1090" s="31" t="s">
        <v>2455</v>
      </c>
      <c r="D1090" s="27" t="s">
        <v>5619</v>
      </c>
      <c r="E1090" s="27" t="s">
        <v>5620</v>
      </c>
      <c r="F1090" s="27" t="s">
        <v>7</v>
      </c>
      <c r="G1090" s="28">
        <v>2069.08</v>
      </c>
      <c r="H1090" s="28">
        <v>2069.08</v>
      </c>
      <c r="I1090" s="10" t="s">
        <v>15</v>
      </c>
      <c r="J1090" s="34">
        <v>45659</v>
      </c>
      <c r="K1090" s="23">
        <v>45677</v>
      </c>
      <c r="L1090" s="23" t="s">
        <v>10139</v>
      </c>
    </row>
    <row r="1091" spans="1:12" ht="39" customHeight="1" x14ac:dyDescent="0.25">
      <c r="A1091" s="27" t="s">
        <v>2451</v>
      </c>
      <c r="B1091" s="27" t="s">
        <v>7</v>
      </c>
      <c r="C1091" s="31" t="s">
        <v>2452</v>
      </c>
      <c r="D1091" s="27" t="s">
        <v>5621</v>
      </c>
      <c r="E1091" s="27" t="s">
        <v>7</v>
      </c>
      <c r="F1091" s="27" t="s">
        <v>8</v>
      </c>
      <c r="G1091" s="28">
        <v>1021.38</v>
      </c>
      <c r="H1091" s="28">
        <v>860.38</v>
      </c>
      <c r="I1091" s="10" t="s">
        <v>44</v>
      </c>
      <c r="J1091" s="34">
        <v>45661</v>
      </c>
      <c r="K1091" s="23">
        <v>45677</v>
      </c>
      <c r="L1091" s="23" t="s">
        <v>10139</v>
      </c>
    </row>
    <row r="1092" spans="1:12" ht="39" customHeight="1" x14ac:dyDescent="0.25">
      <c r="A1092" s="27" t="s">
        <v>1200</v>
      </c>
      <c r="B1092" s="27" t="s">
        <v>2449</v>
      </c>
      <c r="C1092" s="31" t="s">
        <v>2450</v>
      </c>
      <c r="D1092" s="27" t="s">
        <v>5622</v>
      </c>
      <c r="E1092" s="27" t="s">
        <v>5623</v>
      </c>
      <c r="F1092" s="27" t="s">
        <v>7</v>
      </c>
      <c r="G1092" s="28">
        <v>753.48</v>
      </c>
      <c r="H1092" s="28">
        <v>753.48</v>
      </c>
      <c r="I1092" s="10" t="s">
        <v>33</v>
      </c>
      <c r="J1092" s="34">
        <v>45660</v>
      </c>
      <c r="K1092" s="23">
        <v>45677</v>
      </c>
      <c r="L1092" s="23" t="s">
        <v>10139</v>
      </c>
    </row>
    <row r="1093" spans="1:12" ht="39" customHeight="1" x14ac:dyDescent="0.25">
      <c r="A1093" s="27" t="s">
        <v>1187</v>
      </c>
      <c r="B1093" s="27" t="s">
        <v>2447</v>
      </c>
      <c r="C1093" s="31" t="s">
        <v>2448</v>
      </c>
      <c r="D1093" s="27" t="s">
        <v>5624</v>
      </c>
      <c r="E1093" s="27" t="s">
        <v>5625</v>
      </c>
      <c r="F1093" s="27" t="s">
        <v>10</v>
      </c>
      <c r="G1093" s="28">
        <v>1205.57</v>
      </c>
      <c r="H1093" s="28">
        <v>1205.57</v>
      </c>
      <c r="I1093" s="10" t="s">
        <v>20</v>
      </c>
      <c r="J1093" s="34">
        <v>45659</v>
      </c>
      <c r="K1093" s="23">
        <v>45677</v>
      </c>
      <c r="L1093" s="23" t="s">
        <v>10139</v>
      </c>
    </row>
    <row r="1094" spans="1:12" ht="39" customHeight="1" x14ac:dyDescent="0.25">
      <c r="A1094" s="27" t="s">
        <v>2445</v>
      </c>
      <c r="B1094" s="27" t="s">
        <v>7</v>
      </c>
      <c r="C1094" s="31" t="s">
        <v>2446</v>
      </c>
      <c r="D1094" s="27" t="s">
        <v>5626</v>
      </c>
      <c r="E1094" s="27" t="s">
        <v>7</v>
      </c>
      <c r="F1094" s="27" t="s">
        <v>7</v>
      </c>
      <c r="G1094" s="28">
        <v>2042.77</v>
      </c>
      <c r="H1094" s="28">
        <v>1720.77</v>
      </c>
      <c r="I1094" s="10" t="s">
        <v>15</v>
      </c>
      <c r="J1094" s="34">
        <v>45659</v>
      </c>
      <c r="K1094" s="23">
        <v>45677</v>
      </c>
      <c r="L1094" s="23" t="s">
        <v>10139</v>
      </c>
    </row>
    <row r="1095" spans="1:12" ht="39" customHeight="1" x14ac:dyDescent="0.25">
      <c r="A1095" s="27" t="s">
        <v>2443</v>
      </c>
      <c r="B1095" s="27" t="s">
        <v>7</v>
      </c>
      <c r="C1095" s="31" t="s">
        <v>2444</v>
      </c>
      <c r="D1095" s="27" t="s">
        <v>5627</v>
      </c>
      <c r="E1095" s="27" t="s">
        <v>7</v>
      </c>
      <c r="F1095" s="27" t="s">
        <v>8</v>
      </c>
      <c r="G1095" s="28">
        <v>1021.38</v>
      </c>
      <c r="H1095" s="28">
        <v>860.38</v>
      </c>
      <c r="I1095" s="10" t="s">
        <v>42</v>
      </c>
      <c r="J1095" s="34">
        <v>45661</v>
      </c>
      <c r="K1095" s="23">
        <v>45677</v>
      </c>
      <c r="L1095" s="23" t="s">
        <v>10139</v>
      </c>
    </row>
    <row r="1096" spans="1:12" ht="39" customHeight="1" x14ac:dyDescent="0.25">
      <c r="A1096" s="27" t="s">
        <v>2441</v>
      </c>
      <c r="B1096" s="27" t="s">
        <v>7</v>
      </c>
      <c r="C1096" s="31" t="s">
        <v>2442</v>
      </c>
      <c r="D1096" s="27" t="s">
        <v>5628</v>
      </c>
      <c r="E1096" s="27" t="s">
        <v>7</v>
      </c>
      <c r="F1096" s="27" t="s">
        <v>7</v>
      </c>
      <c r="G1096" s="28">
        <v>2310.67</v>
      </c>
      <c r="H1096" s="28">
        <v>2310.67</v>
      </c>
      <c r="I1096" s="10" t="s">
        <v>33</v>
      </c>
      <c r="J1096" s="34">
        <v>45658</v>
      </c>
      <c r="K1096" s="23">
        <v>45677</v>
      </c>
      <c r="L1096" s="23" t="s">
        <v>10139</v>
      </c>
    </row>
    <row r="1097" spans="1:12" ht="39" customHeight="1" x14ac:dyDescent="0.25">
      <c r="A1097" s="27" t="s">
        <v>1263</v>
      </c>
      <c r="B1097" s="27" t="s">
        <v>7</v>
      </c>
      <c r="C1097" s="31" t="s">
        <v>2440</v>
      </c>
      <c r="D1097" s="27" t="s">
        <v>5629</v>
      </c>
      <c r="E1097" s="27" t="s">
        <v>7</v>
      </c>
      <c r="F1097" s="27" t="s">
        <v>7</v>
      </c>
      <c r="G1097" s="28">
        <v>1343.21</v>
      </c>
      <c r="H1097" s="28">
        <v>1172.83</v>
      </c>
      <c r="I1097" s="10" t="s">
        <v>33</v>
      </c>
      <c r="J1097" s="34">
        <v>45659</v>
      </c>
      <c r="K1097" s="23">
        <v>45677</v>
      </c>
      <c r="L1097" s="23" t="s">
        <v>10139</v>
      </c>
    </row>
    <row r="1098" spans="1:12" ht="39" customHeight="1" x14ac:dyDescent="0.25">
      <c r="A1098" s="27" t="s">
        <v>2438</v>
      </c>
      <c r="B1098" s="27" t="s">
        <v>7</v>
      </c>
      <c r="C1098" s="31" t="s">
        <v>2439</v>
      </c>
      <c r="D1098" s="27" t="s">
        <v>5630</v>
      </c>
      <c r="E1098" s="27" t="s">
        <v>7</v>
      </c>
      <c r="F1098" s="27" t="s">
        <v>8</v>
      </c>
      <c r="G1098" s="28">
        <v>1021.38</v>
      </c>
      <c r="H1098" s="28">
        <v>860.38</v>
      </c>
      <c r="I1098" s="10" t="s">
        <v>43</v>
      </c>
      <c r="J1098" s="34">
        <v>45661</v>
      </c>
      <c r="K1098" s="23">
        <v>45677</v>
      </c>
      <c r="L1098" s="23" t="s">
        <v>10139</v>
      </c>
    </row>
    <row r="1099" spans="1:12" ht="39" customHeight="1" x14ac:dyDescent="0.25">
      <c r="A1099" s="27" t="s">
        <v>2436</v>
      </c>
      <c r="B1099" s="27" t="s">
        <v>7</v>
      </c>
      <c r="C1099" s="31" t="s">
        <v>2437</v>
      </c>
      <c r="D1099" s="27" t="s">
        <v>5631</v>
      </c>
      <c r="E1099" s="27" t="s">
        <v>7</v>
      </c>
      <c r="F1099" s="27" t="s">
        <v>7</v>
      </c>
      <c r="G1099" s="28">
        <v>2310.67</v>
      </c>
      <c r="H1099" s="28">
        <v>2310.67</v>
      </c>
      <c r="I1099" s="10" t="s">
        <v>33</v>
      </c>
      <c r="J1099" s="34">
        <v>45659</v>
      </c>
      <c r="K1099" s="23">
        <v>45677</v>
      </c>
      <c r="L1099" s="23" t="s">
        <v>10139</v>
      </c>
    </row>
    <row r="1100" spans="1:12" ht="39" customHeight="1" x14ac:dyDescent="0.25">
      <c r="A1100" s="27" t="s">
        <v>1259</v>
      </c>
      <c r="B1100" s="27" t="s">
        <v>7</v>
      </c>
      <c r="C1100" s="31" t="s">
        <v>2435</v>
      </c>
      <c r="D1100" s="27" t="s">
        <v>4598</v>
      </c>
      <c r="E1100" s="27" t="s">
        <v>7</v>
      </c>
      <c r="F1100" s="27" t="s">
        <v>7</v>
      </c>
      <c r="G1100" s="28">
        <v>1151.96</v>
      </c>
      <c r="H1100" s="28">
        <v>981.58</v>
      </c>
      <c r="I1100" s="10" t="s">
        <v>15</v>
      </c>
      <c r="J1100" s="34">
        <v>45660</v>
      </c>
      <c r="K1100" s="23">
        <v>45677</v>
      </c>
      <c r="L1100" s="23" t="s">
        <v>10139</v>
      </c>
    </row>
    <row r="1101" spans="1:12" ht="39" customHeight="1" x14ac:dyDescent="0.25">
      <c r="A1101" s="27" t="s">
        <v>2433</v>
      </c>
      <c r="B1101" s="27" t="s">
        <v>7</v>
      </c>
      <c r="C1101" s="31" t="s">
        <v>2434</v>
      </c>
      <c r="D1101" s="27" t="s">
        <v>5632</v>
      </c>
      <c r="E1101" s="27" t="s">
        <v>7</v>
      </c>
      <c r="F1101" s="27" t="s">
        <v>8</v>
      </c>
      <c r="G1101" s="28">
        <v>1021.38</v>
      </c>
      <c r="H1101" s="28">
        <v>860.38</v>
      </c>
      <c r="I1101" s="10" t="s">
        <v>23</v>
      </c>
      <c r="J1101" s="34">
        <v>45661</v>
      </c>
      <c r="K1101" s="23">
        <v>45677</v>
      </c>
      <c r="L1101" s="23" t="s">
        <v>10139</v>
      </c>
    </row>
    <row r="1102" spans="1:12" ht="39" customHeight="1" x14ac:dyDescent="0.25">
      <c r="A1102" s="27" t="s">
        <v>2430</v>
      </c>
      <c r="B1102" s="27" t="s">
        <v>2431</v>
      </c>
      <c r="C1102" s="31" t="s">
        <v>2432</v>
      </c>
      <c r="D1102" s="27" t="s">
        <v>5633</v>
      </c>
      <c r="E1102" s="27" t="s">
        <v>5634</v>
      </c>
      <c r="F1102" s="27" t="s">
        <v>7</v>
      </c>
      <c r="G1102" s="28">
        <v>188.97</v>
      </c>
      <c r="H1102" s="28">
        <v>188.97</v>
      </c>
      <c r="I1102" s="10" t="s">
        <v>9</v>
      </c>
      <c r="J1102" s="34">
        <v>45659</v>
      </c>
      <c r="K1102" s="23">
        <v>45677</v>
      </c>
      <c r="L1102" s="23" t="s">
        <v>10139</v>
      </c>
    </row>
    <row r="1103" spans="1:12" ht="39" customHeight="1" x14ac:dyDescent="0.25">
      <c r="A1103" s="27" t="s">
        <v>1265</v>
      </c>
      <c r="B1103" s="27" t="s">
        <v>7</v>
      </c>
      <c r="C1103" s="31" t="s">
        <v>2429</v>
      </c>
      <c r="D1103" s="27" t="s">
        <v>5635</v>
      </c>
      <c r="E1103" s="27" t="s">
        <v>7</v>
      </c>
      <c r="F1103" s="27" t="s">
        <v>7</v>
      </c>
      <c r="G1103" s="28">
        <v>520</v>
      </c>
      <c r="H1103" s="28">
        <v>520</v>
      </c>
      <c r="I1103" s="10" t="s">
        <v>33</v>
      </c>
      <c r="J1103" s="34">
        <v>45660</v>
      </c>
      <c r="K1103" s="23">
        <v>45677</v>
      </c>
      <c r="L1103" s="23" t="s">
        <v>10139</v>
      </c>
    </row>
    <row r="1104" spans="1:12" ht="39" customHeight="1" x14ac:dyDescent="0.25">
      <c r="A1104" s="27" t="s">
        <v>952</v>
      </c>
      <c r="B1104" s="27" t="s">
        <v>2427</v>
      </c>
      <c r="C1104" s="31" t="s">
        <v>2428</v>
      </c>
      <c r="D1104" s="27" t="s">
        <v>5636</v>
      </c>
      <c r="E1104" s="27" t="s">
        <v>5637</v>
      </c>
      <c r="F1104" s="27" t="s">
        <v>7</v>
      </c>
      <c r="G1104" s="28">
        <v>885.04</v>
      </c>
      <c r="H1104" s="28">
        <v>885.04</v>
      </c>
      <c r="I1104" s="10" t="s">
        <v>40</v>
      </c>
      <c r="J1104" s="34">
        <v>45659</v>
      </c>
      <c r="K1104" s="23">
        <v>45677</v>
      </c>
      <c r="L1104" s="23" t="s">
        <v>10139</v>
      </c>
    </row>
    <row r="1105" spans="1:12" ht="39" customHeight="1" x14ac:dyDescent="0.25">
      <c r="A1105" s="27" t="s">
        <v>2425</v>
      </c>
      <c r="B1105" s="27" t="s">
        <v>7</v>
      </c>
      <c r="C1105" s="31" t="s">
        <v>2426</v>
      </c>
      <c r="D1105" s="27" t="s">
        <v>5638</v>
      </c>
      <c r="E1105" s="27" t="s">
        <v>7</v>
      </c>
      <c r="F1105" s="27" t="s">
        <v>8</v>
      </c>
      <c r="G1105" s="28">
        <v>1021.38</v>
      </c>
      <c r="H1105" s="28">
        <v>860.38</v>
      </c>
      <c r="I1105" s="10" t="s">
        <v>24</v>
      </c>
      <c r="J1105" s="34">
        <v>45661</v>
      </c>
      <c r="K1105" s="23">
        <v>45677</v>
      </c>
      <c r="L1105" s="23" t="s">
        <v>10139</v>
      </c>
    </row>
    <row r="1106" spans="1:12" ht="39" customHeight="1" x14ac:dyDescent="0.25">
      <c r="A1106" s="27" t="s">
        <v>2421</v>
      </c>
      <c r="B1106" s="27" t="s">
        <v>2422</v>
      </c>
      <c r="C1106" s="31" t="s">
        <v>2423</v>
      </c>
      <c r="D1106" s="27" t="s">
        <v>5639</v>
      </c>
      <c r="E1106" s="27" t="s">
        <v>2424</v>
      </c>
      <c r="F1106" s="27" t="s">
        <v>7</v>
      </c>
      <c r="G1106" s="28">
        <v>1313.21</v>
      </c>
      <c r="H1106" s="28">
        <v>1106.21</v>
      </c>
      <c r="I1106" s="10" t="s">
        <v>15</v>
      </c>
      <c r="J1106" s="34">
        <v>45659</v>
      </c>
      <c r="K1106" s="23">
        <v>45677</v>
      </c>
      <c r="L1106" s="23" t="s">
        <v>10139</v>
      </c>
    </row>
    <row r="1107" spans="1:12" ht="39" customHeight="1" x14ac:dyDescent="0.25">
      <c r="A1107" s="27" t="s">
        <v>2418</v>
      </c>
      <c r="B1107" s="27" t="s">
        <v>2419</v>
      </c>
      <c r="C1107" s="31" t="s">
        <v>2420</v>
      </c>
      <c r="D1107" s="27" t="s">
        <v>5640</v>
      </c>
      <c r="E1107" s="27" t="s">
        <v>5641</v>
      </c>
      <c r="F1107" s="27" t="s">
        <v>7</v>
      </c>
      <c r="G1107" s="28">
        <v>971.78</v>
      </c>
      <c r="H1107" s="28">
        <v>818.6</v>
      </c>
      <c r="I1107" s="10" t="s">
        <v>20</v>
      </c>
      <c r="J1107" s="34">
        <v>45658</v>
      </c>
      <c r="K1107" s="23">
        <v>45677</v>
      </c>
      <c r="L1107" s="23" t="s">
        <v>10139</v>
      </c>
    </row>
    <row r="1108" spans="1:12" ht="39" customHeight="1" x14ac:dyDescent="0.25">
      <c r="A1108" s="27" t="s">
        <v>2415</v>
      </c>
      <c r="B1108" s="27" t="s">
        <v>2416</v>
      </c>
      <c r="C1108" s="31" t="s">
        <v>2417</v>
      </c>
      <c r="D1108" s="27" t="s">
        <v>5642</v>
      </c>
      <c r="E1108" s="27" t="s">
        <v>5643</v>
      </c>
      <c r="F1108" s="27" t="s">
        <v>7</v>
      </c>
      <c r="G1108" s="28">
        <v>598</v>
      </c>
      <c r="H1108" s="28">
        <v>598</v>
      </c>
      <c r="I1108" s="10" t="s">
        <v>33</v>
      </c>
      <c r="J1108" s="34">
        <v>45659</v>
      </c>
      <c r="K1108" s="23">
        <v>45677</v>
      </c>
      <c r="L1108" s="23" t="s">
        <v>10139</v>
      </c>
    </row>
    <row r="1109" spans="1:12" ht="39" customHeight="1" x14ac:dyDescent="0.25">
      <c r="A1109" s="27" t="s">
        <v>2413</v>
      </c>
      <c r="B1109" s="27" t="s">
        <v>7</v>
      </c>
      <c r="C1109" s="31" t="s">
        <v>2414</v>
      </c>
      <c r="D1109" s="27" t="s">
        <v>5644</v>
      </c>
      <c r="E1109" s="27" t="s">
        <v>7</v>
      </c>
      <c r="F1109" s="27" t="s">
        <v>8</v>
      </c>
      <c r="G1109" s="28">
        <v>1009.71</v>
      </c>
      <c r="H1109" s="28">
        <v>850.55</v>
      </c>
      <c r="I1109" s="10" t="s">
        <v>75</v>
      </c>
      <c r="J1109" s="34">
        <v>45661</v>
      </c>
      <c r="K1109" s="23">
        <v>45677</v>
      </c>
      <c r="L1109" s="23" t="s">
        <v>10139</v>
      </c>
    </row>
    <row r="1110" spans="1:12" ht="39" customHeight="1" x14ac:dyDescent="0.25">
      <c r="A1110" s="27" t="s">
        <v>2410</v>
      </c>
      <c r="B1110" s="27" t="s">
        <v>2411</v>
      </c>
      <c r="C1110" s="31" t="s">
        <v>2412</v>
      </c>
      <c r="D1110" s="27" t="s">
        <v>5645</v>
      </c>
      <c r="E1110" s="27" t="s">
        <v>5646</v>
      </c>
      <c r="F1110" s="27" t="s">
        <v>8</v>
      </c>
      <c r="G1110" s="28">
        <v>2086.54</v>
      </c>
      <c r="H1110" s="28">
        <v>1757.64</v>
      </c>
      <c r="I1110" s="10" t="s">
        <v>35</v>
      </c>
      <c r="J1110" s="34">
        <v>45658</v>
      </c>
      <c r="K1110" s="23">
        <v>45677</v>
      </c>
      <c r="L1110" s="23" t="s">
        <v>10139</v>
      </c>
    </row>
    <row r="1111" spans="1:12" ht="39" customHeight="1" x14ac:dyDescent="0.25">
      <c r="A1111" s="27" t="s">
        <v>2408</v>
      </c>
      <c r="B1111" s="27" t="s">
        <v>7</v>
      </c>
      <c r="C1111" s="31" t="s">
        <v>2409</v>
      </c>
      <c r="D1111" s="27" t="s">
        <v>5647</v>
      </c>
      <c r="E1111" s="27" t="s">
        <v>7</v>
      </c>
      <c r="F1111" s="27" t="s">
        <v>8</v>
      </c>
      <c r="G1111" s="28">
        <v>1021.38</v>
      </c>
      <c r="H1111" s="28">
        <v>860.38</v>
      </c>
      <c r="I1111" s="10" t="s">
        <v>36</v>
      </c>
      <c r="J1111" s="34">
        <v>45661</v>
      </c>
      <c r="K1111" s="23">
        <v>45677</v>
      </c>
      <c r="L1111" s="23" t="s">
        <v>10139</v>
      </c>
    </row>
    <row r="1112" spans="1:12" ht="39" customHeight="1" x14ac:dyDescent="0.25">
      <c r="A1112" s="27" t="s">
        <v>1192</v>
      </c>
      <c r="B1112" s="27" t="s">
        <v>7</v>
      </c>
      <c r="C1112" s="31" t="s">
        <v>2407</v>
      </c>
      <c r="D1112" s="27" t="s">
        <v>5648</v>
      </c>
      <c r="E1112" s="27" t="s">
        <v>7</v>
      </c>
      <c r="F1112" s="27" t="s">
        <v>10</v>
      </c>
      <c r="G1112" s="28">
        <v>5144.8599999999997</v>
      </c>
      <c r="H1112" s="28">
        <v>4333.88</v>
      </c>
      <c r="I1112" s="10" t="s">
        <v>15</v>
      </c>
      <c r="J1112" s="34">
        <v>45659</v>
      </c>
      <c r="K1112" s="23">
        <v>45677</v>
      </c>
      <c r="L1112" s="23" t="s">
        <v>10139</v>
      </c>
    </row>
    <row r="1113" spans="1:12" ht="39" customHeight="1" x14ac:dyDescent="0.25">
      <c r="A1113" s="27" t="s">
        <v>2405</v>
      </c>
      <c r="B1113" s="27" t="s">
        <v>7</v>
      </c>
      <c r="C1113" s="31" t="s">
        <v>2406</v>
      </c>
      <c r="D1113" s="27" t="s">
        <v>5649</v>
      </c>
      <c r="E1113" s="27" t="s">
        <v>7</v>
      </c>
      <c r="F1113" s="27" t="s">
        <v>7</v>
      </c>
      <c r="G1113" s="28">
        <v>293.62</v>
      </c>
      <c r="H1113" s="28">
        <v>293.62</v>
      </c>
      <c r="I1113" s="10" t="s">
        <v>33</v>
      </c>
      <c r="J1113" s="34">
        <v>45659</v>
      </c>
      <c r="K1113" s="23">
        <v>45677</v>
      </c>
      <c r="L1113" s="23" t="s">
        <v>10139</v>
      </c>
    </row>
    <row r="1114" spans="1:12" ht="39" customHeight="1" x14ac:dyDescent="0.25">
      <c r="A1114" s="27" t="s">
        <v>2403</v>
      </c>
      <c r="B1114" s="27" t="s">
        <v>7</v>
      </c>
      <c r="C1114" s="31" t="s">
        <v>2404</v>
      </c>
      <c r="D1114" s="27" t="s">
        <v>5650</v>
      </c>
      <c r="E1114" s="27" t="s">
        <v>7</v>
      </c>
      <c r="F1114" s="27" t="s">
        <v>8</v>
      </c>
      <c r="G1114" s="28">
        <v>1021.38</v>
      </c>
      <c r="H1114" s="28">
        <v>860.38</v>
      </c>
      <c r="I1114" s="10" t="s">
        <v>51</v>
      </c>
      <c r="J1114" s="34">
        <v>45661</v>
      </c>
      <c r="K1114" s="23">
        <v>45677</v>
      </c>
      <c r="L1114" s="23" t="s">
        <v>10139</v>
      </c>
    </row>
    <row r="1115" spans="1:12" ht="39" customHeight="1" x14ac:dyDescent="0.25">
      <c r="A1115" s="27" t="s">
        <v>2401</v>
      </c>
      <c r="B1115" s="27" t="s">
        <v>7</v>
      </c>
      <c r="C1115" s="31" t="s">
        <v>2402</v>
      </c>
      <c r="D1115" s="27" t="s">
        <v>5651</v>
      </c>
      <c r="E1115" s="27" t="s">
        <v>5652</v>
      </c>
      <c r="F1115" s="27" t="s">
        <v>7</v>
      </c>
      <c r="G1115" s="28">
        <v>4329.25</v>
      </c>
      <c r="H1115" s="28">
        <v>4329.25</v>
      </c>
      <c r="I1115" s="10" t="s">
        <v>33</v>
      </c>
      <c r="J1115" s="34">
        <v>45659</v>
      </c>
      <c r="K1115" s="23">
        <v>45677</v>
      </c>
      <c r="L1115" s="23" t="s">
        <v>10139</v>
      </c>
    </row>
    <row r="1116" spans="1:12" ht="39" customHeight="1" x14ac:dyDescent="0.25">
      <c r="A1116" s="27" t="s">
        <v>2399</v>
      </c>
      <c r="B1116" s="27" t="s">
        <v>7</v>
      </c>
      <c r="C1116" s="31" t="s">
        <v>2400</v>
      </c>
      <c r="D1116" s="27" t="s">
        <v>5653</v>
      </c>
      <c r="E1116" s="27" t="s">
        <v>7</v>
      </c>
      <c r="F1116" s="27" t="s">
        <v>7</v>
      </c>
      <c r="G1116" s="28">
        <v>516.66999999999996</v>
      </c>
      <c r="H1116" s="28">
        <v>516.66999999999996</v>
      </c>
      <c r="I1116" s="10" t="s">
        <v>15</v>
      </c>
      <c r="J1116" s="34">
        <v>45659</v>
      </c>
      <c r="K1116" s="23">
        <v>45677</v>
      </c>
      <c r="L1116" s="23" t="s">
        <v>10139</v>
      </c>
    </row>
    <row r="1117" spans="1:12" ht="39" customHeight="1" x14ac:dyDescent="0.25">
      <c r="A1117" s="27" t="s">
        <v>2396</v>
      </c>
      <c r="B1117" s="27" t="s">
        <v>2397</v>
      </c>
      <c r="C1117" s="31" t="s">
        <v>2398</v>
      </c>
      <c r="D1117" s="27" t="s">
        <v>5654</v>
      </c>
      <c r="E1117" s="27" t="s">
        <v>5655</v>
      </c>
      <c r="F1117" s="27" t="s">
        <v>7</v>
      </c>
      <c r="G1117" s="28">
        <v>1949.48</v>
      </c>
      <c r="H1117" s="28">
        <v>1949.48</v>
      </c>
      <c r="I1117" s="10" t="s">
        <v>33</v>
      </c>
      <c r="J1117" s="34">
        <v>45659</v>
      </c>
      <c r="K1117" s="23">
        <v>45677</v>
      </c>
      <c r="L1117" s="23" t="s">
        <v>10139</v>
      </c>
    </row>
    <row r="1118" spans="1:12" ht="39" customHeight="1" x14ac:dyDescent="0.25">
      <c r="A1118" s="27" t="s">
        <v>2394</v>
      </c>
      <c r="B1118" s="27" t="s">
        <v>7</v>
      </c>
      <c r="C1118" s="31" t="s">
        <v>2395</v>
      </c>
      <c r="D1118" s="27" t="s">
        <v>5656</v>
      </c>
      <c r="E1118" s="27" t="s">
        <v>7</v>
      </c>
      <c r="F1118" s="27" t="s">
        <v>7</v>
      </c>
      <c r="G1118" s="28">
        <v>1386.16</v>
      </c>
      <c r="H1118" s="28">
        <v>1167.6600000000001</v>
      </c>
      <c r="I1118" s="10" t="s">
        <v>20</v>
      </c>
      <c r="J1118" s="34">
        <v>45659</v>
      </c>
      <c r="K1118" s="23">
        <v>45677</v>
      </c>
      <c r="L1118" s="23" t="s">
        <v>10139</v>
      </c>
    </row>
    <row r="1119" spans="1:12" ht="39" customHeight="1" x14ac:dyDescent="0.25">
      <c r="A1119" s="27" t="s">
        <v>2392</v>
      </c>
      <c r="B1119" s="27" t="s">
        <v>7</v>
      </c>
      <c r="C1119" s="31" t="s">
        <v>2393</v>
      </c>
      <c r="D1119" s="27" t="s">
        <v>5657</v>
      </c>
      <c r="E1119" s="27" t="s">
        <v>7</v>
      </c>
      <c r="F1119" s="27" t="s">
        <v>8</v>
      </c>
      <c r="G1119" s="28">
        <v>1021.38</v>
      </c>
      <c r="H1119" s="28">
        <v>860.38</v>
      </c>
      <c r="I1119" s="10" t="s">
        <v>38</v>
      </c>
      <c r="J1119" s="34">
        <v>45661</v>
      </c>
      <c r="K1119" s="23">
        <v>45677</v>
      </c>
      <c r="L1119" s="23" t="s">
        <v>10139</v>
      </c>
    </row>
    <row r="1120" spans="1:12" ht="39" customHeight="1" x14ac:dyDescent="0.25">
      <c r="A1120" s="27" t="s">
        <v>576</v>
      </c>
      <c r="B1120" s="27" t="s">
        <v>2390</v>
      </c>
      <c r="C1120" s="31" t="s">
        <v>2391</v>
      </c>
      <c r="D1120" s="27" t="s">
        <v>5658</v>
      </c>
      <c r="E1120" s="27" t="s">
        <v>5659</v>
      </c>
      <c r="F1120" s="27" t="s">
        <v>7</v>
      </c>
      <c r="G1120" s="28">
        <v>538.20000000000005</v>
      </c>
      <c r="H1120" s="28">
        <v>538.20000000000005</v>
      </c>
      <c r="I1120" s="10" t="s">
        <v>37</v>
      </c>
      <c r="J1120" s="34">
        <v>45659</v>
      </c>
      <c r="K1120" s="23">
        <v>45677</v>
      </c>
      <c r="L1120" s="23" t="s">
        <v>10139</v>
      </c>
    </row>
    <row r="1121" spans="1:12" ht="39" customHeight="1" x14ac:dyDescent="0.25">
      <c r="A1121" s="27" t="s">
        <v>2388</v>
      </c>
      <c r="B1121" s="27" t="s">
        <v>7</v>
      </c>
      <c r="C1121" s="31" t="s">
        <v>2389</v>
      </c>
      <c r="D1121" s="27" t="s">
        <v>5660</v>
      </c>
      <c r="E1121" s="27" t="s">
        <v>7</v>
      </c>
      <c r="F1121" s="27" t="s">
        <v>8</v>
      </c>
      <c r="G1121" s="28">
        <v>1021.38</v>
      </c>
      <c r="H1121" s="28">
        <v>860.38</v>
      </c>
      <c r="I1121" s="10" t="s">
        <v>39</v>
      </c>
      <c r="J1121" s="34">
        <v>45661</v>
      </c>
      <c r="K1121" s="23">
        <v>45677</v>
      </c>
      <c r="L1121" s="23" t="s">
        <v>10139</v>
      </c>
    </row>
    <row r="1122" spans="1:12" ht="39" customHeight="1" x14ac:dyDescent="0.25">
      <c r="A1122" s="27" t="s">
        <v>2385</v>
      </c>
      <c r="B1122" s="27" t="s">
        <v>7</v>
      </c>
      <c r="C1122" s="31" t="s">
        <v>2386</v>
      </c>
      <c r="D1122" s="27" t="s">
        <v>5661</v>
      </c>
      <c r="E1122" s="27" t="s">
        <v>5662</v>
      </c>
      <c r="F1122" s="27" t="s">
        <v>10</v>
      </c>
      <c r="G1122" s="28">
        <v>2199.2199999999998</v>
      </c>
      <c r="H1122" s="28">
        <v>2199.2199999999998</v>
      </c>
      <c r="I1122" s="10" t="s">
        <v>2387</v>
      </c>
      <c r="J1122" s="34">
        <v>45659</v>
      </c>
      <c r="K1122" s="23">
        <v>45677</v>
      </c>
      <c r="L1122" s="23" t="s">
        <v>10139</v>
      </c>
    </row>
    <row r="1123" spans="1:12" ht="39" customHeight="1" x14ac:dyDescent="0.25">
      <c r="A1123" s="27" t="s">
        <v>2382</v>
      </c>
      <c r="B1123" s="27" t="s">
        <v>2383</v>
      </c>
      <c r="C1123" s="31" t="s">
        <v>2384</v>
      </c>
      <c r="D1123" s="27" t="s">
        <v>5663</v>
      </c>
      <c r="E1123" s="27" t="s">
        <v>5664</v>
      </c>
      <c r="F1123" s="27" t="s">
        <v>7</v>
      </c>
      <c r="G1123" s="28">
        <v>2524.2800000000002</v>
      </c>
      <c r="H1123" s="28">
        <v>2126.38</v>
      </c>
      <c r="I1123" s="10" t="s">
        <v>15</v>
      </c>
      <c r="J1123" s="34">
        <v>45659</v>
      </c>
      <c r="K1123" s="23">
        <v>45677</v>
      </c>
      <c r="L1123" s="23" t="s">
        <v>10139</v>
      </c>
    </row>
    <row r="1124" spans="1:12" ht="39" customHeight="1" x14ac:dyDescent="0.25">
      <c r="A1124" s="27" t="s">
        <v>2380</v>
      </c>
      <c r="B1124" s="27" t="s">
        <v>7</v>
      </c>
      <c r="C1124" s="31" t="s">
        <v>2381</v>
      </c>
      <c r="D1124" s="27" t="s">
        <v>5665</v>
      </c>
      <c r="E1124" s="27" t="s">
        <v>7</v>
      </c>
      <c r="F1124" s="27" t="s">
        <v>8</v>
      </c>
      <c r="G1124" s="28">
        <v>706.79</v>
      </c>
      <c r="H1124" s="28">
        <v>595.38</v>
      </c>
      <c r="I1124" s="10" t="s">
        <v>41</v>
      </c>
      <c r="J1124" s="34">
        <v>45661</v>
      </c>
      <c r="K1124" s="23">
        <v>45677</v>
      </c>
      <c r="L1124" s="23" t="s">
        <v>10139</v>
      </c>
    </row>
    <row r="1125" spans="1:12" ht="39" customHeight="1" x14ac:dyDescent="0.25">
      <c r="A1125" s="27" t="s">
        <v>2377</v>
      </c>
      <c r="B1125" s="27" t="s">
        <v>2378</v>
      </c>
      <c r="C1125" s="31" t="s">
        <v>2379</v>
      </c>
      <c r="D1125" s="27" t="s">
        <v>5666</v>
      </c>
      <c r="E1125" s="27" t="s">
        <v>5667</v>
      </c>
      <c r="F1125" s="27" t="s">
        <v>8</v>
      </c>
      <c r="G1125" s="28">
        <v>1459.12</v>
      </c>
      <c r="H1125" s="28">
        <v>1229.1199999999999</v>
      </c>
      <c r="I1125" s="10" t="s">
        <v>35</v>
      </c>
      <c r="J1125" s="34">
        <v>45659</v>
      </c>
      <c r="K1125" s="23">
        <v>45677</v>
      </c>
      <c r="L1125" s="23" t="s">
        <v>10139</v>
      </c>
    </row>
    <row r="1126" spans="1:12" ht="39" customHeight="1" x14ac:dyDescent="0.25">
      <c r="A1126" s="27" t="s">
        <v>2375</v>
      </c>
      <c r="B1126" s="27" t="s">
        <v>7</v>
      </c>
      <c r="C1126" s="31" t="s">
        <v>2376</v>
      </c>
      <c r="D1126" s="27" t="s">
        <v>5668</v>
      </c>
      <c r="E1126" s="27" t="s">
        <v>7</v>
      </c>
      <c r="F1126" s="27" t="s">
        <v>8</v>
      </c>
      <c r="G1126" s="28">
        <v>1021.38</v>
      </c>
      <c r="H1126" s="28">
        <v>860.38</v>
      </c>
      <c r="I1126" s="10" t="s">
        <v>40</v>
      </c>
      <c r="J1126" s="34">
        <v>45661</v>
      </c>
      <c r="K1126" s="23">
        <v>45677</v>
      </c>
      <c r="L1126" s="23" t="s">
        <v>10139</v>
      </c>
    </row>
    <row r="1127" spans="1:12" ht="39" customHeight="1" x14ac:dyDescent="0.25">
      <c r="A1127" s="27" t="s">
        <v>2372</v>
      </c>
      <c r="B1127" s="27" t="s">
        <v>7</v>
      </c>
      <c r="C1127" s="31" t="s">
        <v>2373</v>
      </c>
      <c r="D1127" s="27" t="s">
        <v>5669</v>
      </c>
      <c r="E1127" s="27" t="s">
        <v>5670</v>
      </c>
      <c r="F1127" s="27" t="s">
        <v>7</v>
      </c>
      <c r="G1127" s="28">
        <v>597.12</v>
      </c>
      <c r="H1127" s="28">
        <v>597.12</v>
      </c>
      <c r="I1127" s="10" t="s">
        <v>2374</v>
      </c>
      <c r="J1127" s="34">
        <v>45659</v>
      </c>
      <c r="K1127" s="23">
        <v>45677</v>
      </c>
      <c r="L1127" s="23" t="s">
        <v>10139</v>
      </c>
    </row>
    <row r="1128" spans="1:12" ht="39" customHeight="1" x14ac:dyDescent="0.25">
      <c r="A1128" s="27" t="s">
        <v>1173</v>
      </c>
      <c r="B1128" s="27" t="s">
        <v>2370</v>
      </c>
      <c r="C1128" s="31" t="s">
        <v>2371</v>
      </c>
      <c r="D1128" s="27" t="s">
        <v>5671</v>
      </c>
      <c r="E1128" s="27" t="s">
        <v>4807</v>
      </c>
      <c r="F1128" s="27" t="s">
        <v>7</v>
      </c>
      <c r="G1128" s="28">
        <v>442.52</v>
      </c>
      <c r="H1128" s="28">
        <v>442.52</v>
      </c>
      <c r="I1128" s="10" t="s">
        <v>25</v>
      </c>
      <c r="J1128" s="34">
        <v>45659</v>
      </c>
      <c r="K1128" s="23">
        <v>45677</v>
      </c>
      <c r="L1128" s="23" t="s">
        <v>10139</v>
      </c>
    </row>
    <row r="1129" spans="1:12" ht="39" customHeight="1" x14ac:dyDescent="0.25">
      <c r="A1129" s="27" t="s">
        <v>2368</v>
      </c>
      <c r="B1129" s="27" t="s">
        <v>7</v>
      </c>
      <c r="C1129" s="31" t="s">
        <v>2369</v>
      </c>
      <c r="D1129" s="27" t="s">
        <v>5672</v>
      </c>
      <c r="E1129" s="27" t="s">
        <v>7</v>
      </c>
      <c r="F1129" s="27" t="s">
        <v>8</v>
      </c>
      <c r="G1129" s="28">
        <v>1021.38</v>
      </c>
      <c r="H1129" s="28">
        <v>860.38</v>
      </c>
      <c r="I1129" s="10" t="s">
        <v>83</v>
      </c>
      <c r="J1129" s="35">
        <v>45661</v>
      </c>
      <c r="K1129" s="23">
        <v>45677</v>
      </c>
      <c r="L1129" s="23" t="s">
        <v>10139</v>
      </c>
    </row>
    <row r="1130" spans="1:12" ht="39" customHeight="1" x14ac:dyDescent="0.25">
      <c r="A1130" s="27" t="s">
        <v>2365</v>
      </c>
      <c r="B1130" s="27" t="s">
        <v>7</v>
      </c>
      <c r="C1130" s="31" t="s">
        <v>2366</v>
      </c>
      <c r="D1130" s="27" t="s">
        <v>5673</v>
      </c>
      <c r="E1130" s="27" t="s">
        <v>5674</v>
      </c>
      <c r="F1130" s="27" t="s">
        <v>7</v>
      </c>
      <c r="G1130" s="28">
        <v>540.16999999999996</v>
      </c>
      <c r="H1130" s="28">
        <v>540.16999999999996</v>
      </c>
      <c r="I1130" s="10" t="s">
        <v>2367</v>
      </c>
      <c r="J1130" s="35">
        <v>45659</v>
      </c>
      <c r="K1130" s="23">
        <v>45677</v>
      </c>
      <c r="L1130" s="23" t="s">
        <v>10139</v>
      </c>
    </row>
    <row r="1131" spans="1:12" ht="39" customHeight="1" x14ac:dyDescent="0.25">
      <c r="A1131" s="27" t="s">
        <v>2363</v>
      </c>
      <c r="B1131" s="27" t="s">
        <v>7</v>
      </c>
      <c r="C1131" s="31" t="s">
        <v>2364</v>
      </c>
      <c r="D1131" s="27" t="s">
        <v>5675</v>
      </c>
      <c r="E1131" s="27" t="s">
        <v>7</v>
      </c>
      <c r="F1131" s="27" t="s">
        <v>8</v>
      </c>
      <c r="G1131" s="28">
        <v>1021.38</v>
      </c>
      <c r="H1131" s="28">
        <v>860.38</v>
      </c>
      <c r="I1131" s="10" t="s">
        <v>74</v>
      </c>
      <c r="J1131" s="35">
        <v>45661</v>
      </c>
      <c r="K1131" s="23">
        <v>45677</v>
      </c>
      <c r="L1131" s="23" t="s">
        <v>10139</v>
      </c>
    </row>
    <row r="1132" spans="1:12" ht="39" customHeight="1" x14ac:dyDescent="0.25">
      <c r="A1132" s="27" t="s">
        <v>2361</v>
      </c>
      <c r="B1132" s="27" t="s">
        <v>7</v>
      </c>
      <c r="C1132" s="31" t="s">
        <v>2362</v>
      </c>
      <c r="D1132" s="27" t="s">
        <v>5676</v>
      </c>
      <c r="E1132" s="27" t="s">
        <v>7</v>
      </c>
      <c r="F1132" s="27" t="s">
        <v>8</v>
      </c>
      <c r="G1132" s="28">
        <v>1021.38</v>
      </c>
      <c r="H1132" s="28">
        <v>860.38</v>
      </c>
      <c r="I1132" s="10" t="s">
        <v>93</v>
      </c>
      <c r="J1132" s="35">
        <v>45661</v>
      </c>
      <c r="K1132" s="23">
        <v>45677</v>
      </c>
      <c r="L1132" s="23" t="s">
        <v>10139</v>
      </c>
    </row>
    <row r="1133" spans="1:12" ht="39" customHeight="1" x14ac:dyDescent="0.25">
      <c r="A1133" s="27" t="s">
        <v>2359</v>
      </c>
      <c r="B1133" s="27" t="s">
        <v>7</v>
      </c>
      <c r="C1133" s="31" t="s">
        <v>2360</v>
      </c>
      <c r="D1133" s="27" t="s">
        <v>5677</v>
      </c>
      <c r="E1133" s="27" t="s">
        <v>7</v>
      </c>
      <c r="F1133" s="27" t="s">
        <v>8</v>
      </c>
      <c r="G1133" s="28">
        <v>1021.38</v>
      </c>
      <c r="H1133" s="28">
        <v>860.38</v>
      </c>
      <c r="I1133" s="10" t="s">
        <v>125</v>
      </c>
      <c r="J1133" s="34">
        <v>45661</v>
      </c>
      <c r="K1133" s="23">
        <v>45677</v>
      </c>
      <c r="L1133" s="23" t="s">
        <v>10139</v>
      </c>
    </row>
    <row r="1134" spans="1:12" ht="39" customHeight="1" x14ac:dyDescent="0.25">
      <c r="A1134" s="27" t="s">
        <v>2356</v>
      </c>
      <c r="B1134" s="27" t="s">
        <v>2357</v>
      </c>
      <c r="C1134" s="31" t="s">
        <v>2358</v>
      </c>
      <c r="D1134" s="27" t="s">
        <v>5678</v>
      </c>
      <c r="E1134" s="27" t="s">
        <v>5679</v>
      </c>
      <c r="F1134" s="27" t="s">
        <v>7</v>
      </c>
      <c r="G1134" s="28">
        <v>1076.4000000000001</v>
      </c>
      <c r="H1134" s="28">
        <v>1076.4000000000001</v>
      </c>
      <c r="I1134" s="10" t="s">
        <v>20</v>
      </c>
      <c r="J1134" s="34">
        <v>45659</v>
      </c>
      <c r="K1134" s="23">
        <v>45677</v>
      </c>
      <c r="L1134" s="23" t="s">
        <v>10139</v>
      </c>
    </row>
    <row r="1135" spans="1:12" ht="39" customHeight="1" x14ac:dyDescent="0.25">
      <c r="A1135" s="27" t="s">
        <v>1068</v>
      </c>
      <c r="B1135" s="27" t="s">
        <v>2354</v>
      </c>
      <c r="C1135" s="31" t="s">
        <v>2355</v>
      </c>
      <c r="D1135" s="27" t="s">
        <v>5633</v>
      </c>
      <c r="E1135" s="27" t="s">
        <v>5680</v>
      </c>
      <c r="F1135" s="27" t="s">
        <v>7</v>
      </c>
      <c r="G1135" s="28">
        <v>442.52</v>
      </c>
      <c r="H1135" s="28">
        <v>442.52</v>
      </c>
      <c r="I1135" s="10" t="s">
        <v>35</v>
      </c>
      <c r="J1135" s="34">
        <v>45659</v>
      </c>
      <c r="K1135" s="23">
        <v>45677</v>
      </c>
      <c r="L1135" s="23" t="s">
        <v>10139</v>
      </c>
    </row>
    <row r="1136" spans="1:12" ht="39" customHeight="1" x14ac:dyDescent="0.25">
      <c r="A1136" s="27" t="s">
        <v>2352</v>
      </c>
      <c r="B1136" s="27" t="s">
        <v>7</v>
      </c>
      <c r="C1136" s="31" t="s">
        <v>2353</v>
      </c>
      <c r="D1136" s="27" t="s">
        <v>5681</v>
      </c>
      <c r="E1136" s="27" t="s">
        <v>7</v>
      </c>
      <c r="F1136" s="27" t="s">
        <v>8</v>
      </c>
      <c r="G1136" s="28">
        <v>1021.38</v>
      </c>
      <c r="H1136" s="28">
        <v>860.38</v>
      </c>
      <c r="I1136" s="10" t="s">
        <v>124</v>
      </c>
      <c r="J1136" s="34">
        <v>45661</v>
      </c>
      <c r="K1136" s="23">
        <v>45677</v>
      </c>
      <c r="L1136" s="23" t="s">
        <v>10139</v>
      </c>
    </row>
    <row r="1137" spans="1:12" ht="39" customHeight="1" x14ac:dyDescent="0.25">
      <c r="A1137" s="27" t="s">
        <v>2349</v>
      </c>
      <c r="B1137" s="27" t="s">
        <v>2350</v>
      </c>
      <c r="C1137" s="31" t="s">
        <v>2351</v>
      </c>
      <c r="D1137" s="27" t="s">
        <v>5682</v>
      </c>
      <c r="E1137" s="27" t="s">
        <v>5683</v>
      </c>
      <c r="F1137" s="27" t="s">
        <v>7</v>
      </c>
      <c r="G1137" s="28">
        <v>1710.28</v>
      </c>
      <c r="H1137" s="28">
        <v>1710.28</v>
      </c>
      <c r="I1137" s="10" t="s">
        <v>94</v>
      </c>
      <c r="J1137" s="34">
        <v>45659</v>
      </c>
      <c r="K1137" s="23">
        <v>45677</v>
      </c>
      <c r="L1137" s="23" t="s">
        <v>10139</v>
      </c>
    </row>
    <row r="1138" spans="1:12" ht="39" customHeight="1" x14ac:dyDescent="0.25">
      <c r="A1138" s="27" t="s">
        <v>2347</v>
      </c>
      <c r="B1138" s="27" t="s">
        <v>7</v>
      </c>
      <c r="C1138" s="31" t="s">
        <v>2348</v>
      </c>
      <c r="D1138" s="27" t="s">
        <v>5684</v>
      </c>
      <c r="E1138" s="27" t="s">
        <v>7</v>
      </c>
      <c r="F1138" s="27" t="s">
        <v>7</v>
      </c>
      <c r="G1138" s="28">
        <v>3805.39</v>
      </c>
      <c r="H1138" s="28">
        <v>3205.55</v>
      </c>
      <c r="I1138" s="10" t="s">
        <v>33</v>
      </c>
      <c r="J1138" s="34">
        <v>45659</v>
      </c>
      <c r="K1138" s="23">
        <v>45677</v>
      </c>
      <c r="L1138" s="23" t="s">
        <v>10139</v>
      </c>
    </row>
    <row r="1139" spans="1:12" ht="39" customHeight="1" x14ac:dyDescent="0.25">
      <c r="A1139" s="27" t="s">
        <v>2344</v>
      </c>
      <c r="B1139" s="27" t="s">
        <v>2345</v>
      </c>
      <c r="C1139" s="31" t="s">
        <v>2346</v>
      </c>
      <c r="D1139" s="27" t="s">
        <v>5685</v>
      </c>
      <c r="E1139" s="27" t="s">
        <v>5686</v>
      </c>
      <c r="F1139" s="27" t="s">
        <v>8</v>
      </c>
      <c r="G1139" s="28">
        <v>1710.28</v>
      </c>
      <c r="H1139" s="28">
        <v>1710.28</v>
      </c>
      <c r="I1139" s="10" t="s">
        <v>33</v>
      </c>
      <c r="J1139" s="34">
        <v>45659</v>
      </c>
      <c r="K1139" s="23">
        <v>45677</v>
      </c>
      <c r="L1139" s="23" t="s">
        <v>10139</v>
      </c>
    </row>
    <row r="1140" spans="1:12" ht="39" customHeight="1" x14ac:dyDescent="0.25">
      <c r="A1140" s="27" t="s">
        <v>2342</v>
      </c>
      <c r="B1140" s="27" t="s">
        <v>7</v>
      </c>
      <c r="C1140" s="31" t="s">
        <v>2343</v>
      </c>
      <c r="D1140" s="27" t="s">
        <v>5687</v>
      </c>
      <c r="E1140" s="27" t="s">
        <v>5688</v>
      </c>
      <c r="F1140" s="27" t="s">
        <v>7</v>
      </c>
      <c r="G1140" s="28">
        <v>1451.82</v>
      </c>
      <c r="H1140" s="28">
        <v>1222.97</v>
      </c>
      <c r="I1140" s="10" t="s">
        <v>33</v>
      </c>
      <c r="J1140" s="34">
        <v>45659</v>
      </c>
      <c r="K1140" s="23">
        <v>45677</v>
      </c>
      <c r="L1140" s="23" t="s">
        <v>10139</v>
      </c>
    </row>
    <row r="1141" spans="1:12" ht="39" customHeight="1" x14ac:dyDescent="0.25">
      <c r="A1141" s="27" t="s">
        <v>2340</v>
      </c>
      <c r="B1141" s="27" t="s">
        <v>7</v>
      </c>
      <c r="C1141" s="31" t="s">
        <v>2341</v>
      </c>
      <c r="D1141" s="27" t="s">
        <v>5689</v>
      </c>
      <c r="E1141" s="27" t="s">
        <v>7</v>
      </c>
      <c r="F1141" s="27" t="s">
        <v>8</v>
      </c>
      <c r="G1141" s="28">
        <v>1021.38</v>
      </c>
      <c r="H1141" s="28">
        <v>860.38</v>
      </c>
      <c r="I1141" s="10" t="s">
        <v>55</v>
      </c>
      <c r="J1141" s="34">
        <v>45661</v>
      </c>
      <c r="K1141" s="23">
        <v>45677</v>
      </c>
      <c r="L1141" s="23" t="s">
        <v>10139</v>
      </c>
    </row>
    <row r="1142" spans="1:12" ht="39" customHeight="1" x14ac:dyDescent="0.25">
      <c r="A1142" s="27" t="s">
        <v>1008</v>
      </c>
      <c r="B1142" s="27" t="s">
        <v>2338</v>
      </c>
      <c r="C1142" s="31" t="s">
        <v>2339</v>
      </c>
      <c r="D1142" s="27" t="s">
        <v>5690</v>
      </c>
      <c r="E1142" s="27" t="s">
        <v>5691</v>
      </c>
      <c r="F1142" s="27" t="s">
        <v>7</v>
      </c>
      <c r="G1142" s="28">
        <v>3774.74</v>
      </c>
      <c r="H1142" s="28">
        <v>3179.73</v>
      </c>
      <c r="I1142" s="10" t="s">
        <v>20</v>
      </c>
      <c r="J1142" s="34">
        <v>45662</v>
      </c>
      <c r="K1142" s="23">
        <v>45677</v>
      </c>
      <c r="L1142" s="23" t="s">
        <v>10139</v>
      </c>
    </row>
    <row r="1143" spans="1:12" ht="39" customHeight="1" x14ac:dyDescent="0.25">
      <c r="A1143" s="27" t="s">
        <v>2336</v>
      </c>
      <c r="B1143" s="27" t="s">
        <v>7</v>
      </c>
      <c r="C1143" s="31" t="s">
        <v>2337</v>
      </c>
      <c r="D1143" s="27" t="s">
        <v>5692</v>
      </c>
      <c r="E1143" s="27" t="s">
        <v>7</v>
      </c>
      <c r="F1143" s="27" t="s">
        <v>8</v>
      </c>
      <c r="G1143" s="28">
        <v>1021.38</v>
      </c>
      <c r="H1143" s="28">
        <v>860.38</v>
      </c>
      <c r="I1143" s="10" t="s">
        <v>53</v>
      </c>
      <c r="J1143" s="34">
        <v>45661</v>
      </c>
      <c r="K1143" s="23">
        <v>45677</v>
      </c>
      <c r="L1143" s="23" t="s">
        <v>10139</v>
      </c>
    </row>
    <row r="1144" spans="1:12" ht="39" customHeight="1" x14ac:dyDescent="0.25">
      <c r="A1144" s="27" t="s">
        <v>2333</v>
      </c>
      <c r="B1144" s="27" t="s">
        <v>2334</v>
      </c>
      <c r="C1144" s="31" t="s">
        <v>2335</v>
      </c>
      <c r="D1144" s="27" t="s">
        <v>5693</v>
      </c>
      <c r="E1144" s="27" t="s">
        <v>5694</v>
      </c>
      <c r="F1144" s="27" t="s">
        <v>7</v>
      </c>
      <c r="G1144" s="28">
        <v>2223.36</v>
      </c>
      <c r="H1144" s="28">
        <v>2223.36</v>
      </c>
      <c r="I1144" s="10" t="s">
        <v>20</v>
      </c>
      <c r="J1144" s="34">
        <v>45661</v>
      </c>
      <c r="K1144" s="23">
        <v>45677</v>
      </c>
      <c r="L1144" s="23" t="s">
        <v>10139</v>
      </c>
    </row>
    <row r="1145" spans="1:12" ht="39" customHeight="1" x14ac:dyDescent="0.25">
      <c r="A1145" s="27" t="s">
        <v>2330</v>
      </c>
      <c r="B1145" s="27" t="s">
        <v>2331</v>
      </c>
      <c r="C1145" s="31" t="s">
        <v>2332</v>
      </c>
      <c r="D1145" s="27" t="s">
        <v>5695</v>
      </c>
      <c r="E1145" s="27" t="s">
        <v>5696</v>
      </c>
      <c r="F1145" s="27" t="s">
        <v>29</v>
      </c>
      <c r="G1145" s="28">
        <v>1196</v>
      </c>
      <c r="H1145" s="28">
        <v>1196</v>
      </c>
      <c r="I1145" s="10" t="s">
        <v>35</v>
      </c>
      <c r="J1145" s="34">
        <v>45659</v>
      </c>
      <c r="K1145" s="23">
        <v>45677</v>
      </c>
      <c r="L1145" s="23" t="s">
        <v>10139</v>
      </c>
    </row>
    <row r="1146" spans="1:12" ht="39" customHeight="1" x14ac:dyDescent="0.25">
      <c r="A1146" s="27" t="s">
        <v>2328</v>
      </c>
      <c r="B1146" s="27" t="s">
        <v>7</v>
      </c>
      <c r="C1146" s="31" t="s">
        <v>2329</v>
      </c>
      <c r="D1146" s="27" t="s">
        <v>5697</v>
      </c>
      <c r="E1146" s="27" t="s">
        <v>7</v>
      </c>
      <c r="F1146" s="27" t="s">
        <v>8</v>
      </c>
      <c r="G1146" s="28">
        <v>1021.38</v>
      </c>
      <c r="H1146" s="28">
        <v>860.38</v>
      </c>
      <c r="I1146" s="10" t="s">
        <v>21</v>
      </c>
      <c r="J1146" s="34">
        <v>45661</v>
      </c>
      <c r="K1146" s="23">
        <v>45677</v>
      </c>
      <c r="L1146" s="23" t="s">
        <v>10139</v>
      </c>
    </row>
    <row r="1147" spans="1:12" ht="39" customHeight="1" x14ac:dyDescent="0.25">
      <c r="A1147" s="27" t="s">
        <v>2325</v>
      </c>
      <c r="B1147" s="27" t="s">
        <v>7</v>
      </c>
      <c r="C1147" s="31" t="s">
        <v>2326</v>
      </c>
      <c r="D1147" s="27" t="s">
        <v>5698</v>
      </c>
      <c r="E1147" s="27" t="s">
        <v>5699</v>
      </c>
      <c r="F1147" s="27" t="s">
        <v>7</v>
      </c>
      <c r="G1147" s="28">
        <v>2379.4</v>
      </c>
      <c r="H1147" s="28">
        <v>2379.4</v>
      </c>
      <c r="I1147" s="10" t="s">
        <v>2327</v>
      </c>
      <c r="J1147" s="34">
        <v>45659</v>
      </c>
      <c r="K1147" s="23">
        <v>45677</v>
      </c>
      <c r="L1147" s="23" t="s">
        <v>10139</v>
      </c>
    </row>
    <row r="1148" spans="1:12" ht="39" customHeight="1" x14ac:dyDescent="0.25">
      <c r="A1148" s="27" t="s">
        <v>2323</v>
      </c>
      <c r="B1148" s="27" t="s">
        <v>7</v>
      </c>
      <c r="C1148" s="31" t="s">
        <v>2324</v>
      </c>
      <c r="D1148" s="27" t="s">
        <v>5700</v>
      </c>
      <c r="E1148" s="27" t="s">
        <v>7</v>
      </c>
      <c r="F1148" s="27" t="s">
        <v>8</v>
      </c>
      <c r="G1148" s="28">
        <v>1021.38</v>
      </c>
      <c r="H1148" s="28">
        <v>860.38</v>
      </c>
      <c r="I1148" s="10" t="s">
        <v>56</v>
      </c>
      <c r="J1148" s="34">
        <v>45661</v>
      </c>
      <c r="K1148" s="23">
        <v>45677</v>
      </c>
      <c r="L1148" s="23" t="s">
        <v>10139</v>
      </c>
    </row>
    <row r="1149" spans="1:12" ht="39" customHeight="1" x14ac:dyDescent="0.25">
      <c r="A1149" s="27" t="s">
        <v>2321</v>
      </c>
      <c r="B1149" s="27" t="s">
        <v>7</v>
      </c>
      <c r="C1149" s="31" t="s">
        <v>2322</v>
      </c>
      <c r="D1149" s="27" t="s">
        <v>5701</v>
      </c>
      <c r="E1149" s="27" t="s">
        <v>7</v>
      </c>
      <c r="F1149" s="27" t="s">
        <v>7</v>
      </c>
      <c r="G1149" s="28">
        <v>528.92999999999995</v>
      </c>
      <c r="H1149" s="28">
        <v>528.92999999999995</v>
      </c>
      <c r="I1149" s="10" t="s">
        <v>33</v>
      </c>
      <c r="J1149" s="34">
        <v>45659</v>
      </c>
      <c r="K1149" s="23">
        <v>45677</v>
      </c>
      <c r="L1149" s="23" t="s">
        <v>10139</v>
      </c>
    </row>
    <row r="1150" spans="1:12" ht="39" customHeight="1" x14ac:dyDescent="0.25">
      <c r="A1150" s="27" t="s">
        <v>2318</v>
      </c>
      <c r="B1150" s="27" t="s">
        <v>2319</v>
      </c>
      <c r="C1150" s="31" t="s">
        <v>2320</v>
      </c>
      <c r="D1150" s="27" t="s">
        <v>5702</v>
      </c>
      <c r="E1150" s="27" t="s">
        <v>5703</v>
      </c>
      <c r="F1150" s="27" t="s">
        <v>8</v>
      </c>
      <c r="G1150" s="28">
        <v>2409.94</v>
      </c>
      <c r="H1150" s="28">
        <v>2409.94</v>
      </c>
      <c r="I1150" s="10" t="s">
        <v>15</v>
      </c>
      <c r="J1150" s="34">
        <v>45659</v>
      </c>
      <c r="K1150" s="23">
        <v>45677</v>
      </c>
      <c r="L1150" s="23" t="s">
        <v>10139</v>
      </c>
    </row>
    <row r="1151" spans="1:12" ht="39" customHeight="1" x14ac:dyDescent="0.25">
      <c r="A1151" s="27" t="s">
        <v>2315</v>
      </c>
      <c r="B1151" s="27" t="s">
        <v>2316</v>
      </c>
      <c r="C1151" s="31" t="s">
        <v>2317</v>
      </c>
      <c r="D1151" s="27" t="s">
        <v>5704</v>
      </c>
      <c r="E1151" s="27" t="s">
        <v>5705</v>
      </c>
      <c r="F1151" s="27" t="s">
        <v>7</v>
      </c>
      <c r="G1151" s="28">
        <v>1554.8</v>
      </c>
      <c r="H1151" s="28">
        <v>1554.8</v>
      </c>
      <c r="I1151" s="10" t="s">
        <v>46</v>
      </c>
      <c r="J1151" s="34">
        <v>45659</v>
      </c>
      <c r="K1151" s="23">
        <v>45677</v>
      </c>
      <c r="L1151" s="23" t="s">
        <v>10139</v>
      </c>
    </row>
    <row r="1152" spans="1:12" ht="39" customHeight="1" x14ac:dyDescent="0.25">
      <c r="A1152" s="27" t="s">
        <v>2313</v>
      </c>
      <c r="B1152" s="27" t="s">
        <v>7</v>
      </c>
      <c r="C1152" s="31" t="s">
        <v>2314</v>
      </c>
      <c r="D1152" s="27" t="s">
        <v>5706</v>
      </c>
      <c r="E1152" s="27" t="s">
        <v>7</v>
      </c>
      <c r="F1152" s="27" t="s">
        <v>8</v>
      </c>
      <c r="G1152" s="28">
        <v>1021.38</v>
      </c>
      <c r="H1152" s="28">
        <v>860.38</v>
      </c>
      <c r="I1152" s="10" t="s">
        <v>46</v>
      </c>
      <c r="J1152" s="34">
        <v>45661</v>
      </c>
      <c r="K1152" s="23">
        <v>45677</v>
      </c>
      <c r="L1152" s="23" t="s">
        <v>10139</v>
      </c>
    </row>
    <row r="1153" spans="1:12" ht="39" customHeight="1" x14ac:dyDescent="0.25">
      <c r="A1153" s="27" t="s">
        <v>1249</v>
      </c>
      <c r="B1153" s="27" t="s">
        <v>2311</v>
      </c>
      <c r="C1153" s="31" t="s">
        <v>2312</v>
      </c>
      <c r="D1153" s="27" t="s">
        <v>5707</v>
      </c>
      <c r="E1153" s="27" t="s">
        <v>5708</v>
      </c>
      <c r="F1153" s="27" t="s">
        <v>7</v>
      </c>
      <c r="G1153" s="28">
        <v>1196</v>
      </c>
      <c r="H1153" s="28">
        <v>1196</v>
      </c>
      <c r="I1153" s="10" t="s">
        <v>13</v>
      </c>
      <c r="J1153" s="34">
        <v>45659</v>
      </c>
      <c r="K1153" s="23">
        <v>45677</v>
      </c>
      <c r="L1153" s="23" t="s">
        <v>10139</v>
      </c>
    </row>
    <row r="1154" spans="1:12" ht="39" customHeight="1" x14ac:dyDescent="0.25">
      <c r="A1154" s="27" t="s">
        <v>2308</v>
      </c>
      <c r="B1154" s="27" t="s">
        <v>2309</v>
      </c>
      <c r="C1154" s="31" t="s">
        <v>2310</v>
      </c>
      <c r="D1154" s="27" t="s">
        <v>5709</v>
      </c>
      <c r="E1154" s="27" t="s">
        <v>5710</v>
      </c>
      <c r="F1154" s="27" t="s">
        <v>7</v>
      </c>
      <c r="G1154" s="28">
        <v>1313.21</v>
      </c>
      <c r="H1154" s="28">
        <v>1106.21</v>
      </c>
      <c r="I1154" s="10" t="s">
        <v>9</v>
      </c>
      <c r="J1154" s="34">
        <v>45659</v>
      </c>
      <c r="K1154" s="23">
        <v>45677</v>
      </c>
      <c r="L1154" s="23" t="s">
        <v>10139</v>
      </c>
    </row>
    <row r="1155" spans="1:12" ht="39" customHeight="1" x14ac:dyDescent="0.25">
      <c r="A1155" s="27" t="s">
        <v>2306</v>
      </c>
      <c r="B1155" s="27" t="s">
        <v>7</v>
      </c>
      <c r="C1155" s="31" t="s">
        <v>2307</v>
      </c>
      <c r="D1155" s="27" t="s">
        <v>5711</v>
      </c>
      <c r="E1155" s="27" t="s">
        <v>7</v>
      </c>
      <c r="F1155" s="27" t="s">
        <v>8</v>
      </c>
      <c r="G1155" s="28">
        <v>1021.38</v>
      </c>
      <c r="H1155" s="28">
        <v>860.38</v>
      </c>
      <c r="I1155" s="10" t="s">
        <v>95</v>
      </c>
      <c r="J1155" s="34">
        <v>45661</v>
      </c>
      <c r="K1155" s="23">
        <v>45677</v>
      </c>
      <c r="L1155" s="23" t="s">
        <v>10139</v>
      </c>
    </row>
    <row r="1156" spans="1:12" ht="39" customHeight="1" x14ac:dyDescent="0.25">
      <c r="A1156" s="27" t="s">
        <v>2303</v>
      </c>
      <c r="B1156" s="27" t="s">
        <v>2304</v>
      </c>
      <c r="C1156" s="31" t="s">
        <v>2305</v>
      </c>
      <c r="D1156" s="27" t="s">
        <v>5712</v>
      </c>
      <c r="E1156" s="27" t="s">
        <v>5713</v>
      </c>
      <c r="F1156" s="27" t="s">
        <v>10</v>
      </c>
      <c r="G1156" s="28">
        <v>1710.28</v>
      </c>
      <c r="H1156" s="28">
        <v>1710.28</v>
      </c>
      <c r="I1156" s="10" t="s">
        <v>15</v>
      </c>
      <c r="J1156" s="34">
        <v>45659</v>
      </c>
      <c r="K1156" s="23">
        <v>45677</v>
      </c>
      <c r="L1156" s="23" t="s">
        <v>10139</v>
      </c>
    </row>
    <row r="1157" spans="1:12" ht="39" customHeight="1" x14ac:dyDescent="0.25">
      <c r="A1157" s="27" t="s">
        <v>396</v>
      </c>
      <c r="B1157" s="27" t="s">
        <v>2301</v>
      </c>
      <c r="C1157" s="31" t="s">
        <v>2302</v>
      </c>
      <c r="D1157" s="27" t="s">
        <v>5714</v>
      </c>
      <c r="E1157" s="27" t="s">
        <v>5715</v>
      </c>
      <c r="F1157" s="27" t="s">
        <v>7</v>
      </c>
      <c r="G1157" s="28">
        <v>350.19</v>
      </c>
      <c r="H1157" s="28">
        <v>294.99</v>
      </c>
      <c r="I1157" s="10" t="s">
        <v>57</v>
      </c>
      <c r="J1157" s="34">
        <v>45658</v>
      </c>
      <c r="K1157" s="23">
        <v>45677</v>
      </c>
      <c r="L1157" s="23" t="s">
        <v>10139</v>
      </c>
    </row>
    <row r="1158" spans="1:12" ht="39" customHeight="1" x14ac:dyDescent="0.25">
      <c r="A1158" s="27" t="s">
        <v>2298</v>
      </c>
      <c r="B1158" s="27" t="s">
        <v>2299</v>
      </c>
      <c r="C1158" s="31" t="s">
        <v>2300</v>
      </c>
      <c r="D1158" s="27" t="s">
        <v>5716</v>
      </c>
      <c r="E1158" s="27" t="s">
        <v>5717</v>
      </c>
      <c r="F1158" s="27" t="s">
        <v>7</v>
      </c>
      <c r="G1158" s="28">
        <v>2378.37</v>
      </c>
      <c r="H1158" s="28">
        <v>2003.47</v>
      </c>
      <c r="I1158" s="10" t="s">
        <v>38</v>
      </c>
      <c r="J1158" s="34">
        <v>45658</v>
      </c>
      <c r="K1158" s="23">
        <v>45677</v>
      </c>
      <c r="L1158" s="23" t="s">
        <v>10139</v>
      </c>
    </row>
    <row r="1159" spans="1:12" ht="39" customHeight="1" x14ac:dyDescent="0.25">
      <c r="A1159" s="27" t="s">
        <v>2296</v>
      </c>
      <c r="B1159" s="27" t="s">
        <v>7</v>
      </c>
      <c r="C1159" s="31" t="s">
        <v>2297</v>
      </c>
      <c r="D1159" s="27" t="s">
        <v>5718</v>
      </c>
      <c r="E1159" s="27" t="s">
        <v>7</v>
      </c>
      <c r="F1159" s="27" t="s">
        <v>8</v>
      </c>
      <c r="G1159" s="28">
        <v>1021.38</v>
      </c>
      <c r="H1159" s="28">
        <v>860.38</v>
      </c>
      <c r="I1159" s="10" t="s">
        <v>25</v>
      </c>
      <c r="J1159" s="34">
        <v>45661</v>
      </c>
      <c r="K1159" s="23">
        <v>45677</v>
      </c>
      <c r="L1159" s="23" t="s">
        <v>10139</v>
      </c>
    </row>
    <row r="1160" spans="1:12" ht="39" customHeight="1" x14ac:dyDescent="0.25">
      <c r="A1160" s="27" t="s">
        <v>2293</v>
      </c>
      <c r="B1160" s="27" t="s">
        <v>2294</v>
      </c>
      <c r="C1160" s="31" t="s">
        <v>2295</v>
      </c>
      <c r="D1160" s="27" t="s">
        <v>5709</v>
      </c>
      <c r="E1160" s="27" t="s">
        <v>5710</v>
      </c>
      <c r="F1160" s="27" t="s">
        <v>7</v>
      </c>
      <c r="G1160" s="28">
        <v>1076.4000000000001</v>
      </c>
      <c r="H1160" s="28">
        <v>1076.4000000000001</v>
      </c>
      <c r="I1160" s="10" t="s">
        <v>15</v>
      </c>
      <c r="J1160" s="34">
        <v>45659</v>
      </c>
      <c r="K1160" s="23">
        <v>45677</v>
      </c>
      <c r="L1160" s="23" t="s">
        <v>10139</v>
      </c>
    </row>
    <row r="1161" spans="1:12" ht="39" customHeight="1" x14ac:dyDescent="0.25">
      <c r="A1161" s="27" t="s">
        <v>2290</v>
      </c>
      <c r="B1161" s="27" t="s">
        <v>2291</v>
      </c>
      <c r="C1161" s="31" t="s">
        <v>2292</v>
      </c>
      <c r="D1161" s="27" t="s">
        <v>5719</v>
      </c>
      <c r="E1161" s="27" t="s">
        <v>5720</v>
      </c>
      <c r="F1161" s="27" t="s">
        <v>8</v>
      </c>
      <c r="G1161" s="28">
        <v>753.48</v>
      </c>
      <c r="H1161" s="28">
        <v>753.48</v>
      </c>
      <c r="I1161" s="10" t="s">
        <v>33</v>
      </c>
      <c r="J1161" s="34">
        <v>45659</v>
      </c>
      <c r="K1161" s="23">
        <v>45677</v>
      </c>
      <c r="L1161" s="23" t="s">
        <v>10139</v>
      </c>
    </row>
    <row r="1162" spans="1:12" ht="39" customHeight="1" x14ac:dyDescent="0.25">
      <c r="A1162" s="27" t="s">
        <v>1022</v>
      </c>
      <c r="B1162" s="27" t="s">
        <v>2288</v>
      </c>
      <c r="C1162" s="31" t="s">
        <v>2289</v>
      </c>
      <c r="D1162" s="27" t="s">
        <v>5721</v>
      </c>
      <c r="E1162" s="27" t="s">
        <v>5722</v>
      </c>
      <c r="F1162" s="27" t="s">
        <v>7</v>
      </c>
      <c r="G1162" s="28">
        <v>442.52</v>
      </c>
      <c r="H1162" s="28">
        <v>442.52</v>
      </c>
      <c r="I1162" s="10" t="s">
        <v>54</v>
      </c>
      <c r="J1162" s="34">
        <v>45659</v>
      </c>
      <c r="K1162" s="23">
        <v>45677</v>
      </c>
      <c r="L1162" s="23" t="s">
        <v>10139</v>
      </c>
    </row>
    <row r="1163" spans="1:12" ht="39" customHeight="1" x14ac:dyDescent="0.25">
      <c r="A1163" s="27" t="s">
        <v>2286</v>
      </c>
      <c r="B1163" s="27" t="s">
        <v>7</v>
      </c>
      <c r="C1163" s="31" t="s">
        <v>2287</v>
      </c>
      <c r="D1163" s="27" t="s">
        <v>5723</v>
      </c>
      <c r="E1163" s="27" t="s">
        <v>7</v>
      </c>
      <c r="F1163" s="27" t="s">
        <v>8</v>
      </c>
      <c r="G1163" s="28">
        <v>1021.38</v>
      </c>
      <c r="H1163" s="28">
        <v>860.38</v>
      </c>
      <c r="I1163" s="10" t="s">
        <v>49</v>
      </c>
      <c r="J1163" s="34">
        <v>45661</v>
      </c>
      <c r="K1163" s="23">
        <v>45677</v>
      </c>
      <c r="L1163" s="23" t="s">
        <v>10139</v>
      </c>
    </row>
    <row r="1164" spans="1:12" ht="39" customHeight="1" x14ac:dyDescent="0.25">
      <c r="A1164" s="27" t="s">
        <v>1129</v>
      </c>
      <c r="B1164" s="27" t="s">
        <v>2284</v>
      </c>
      <c r="C1164" s="31" t="s">
        <v>2285</v>
      </c>
      <c r="D1164" s="27" t="s">
        <v>5724</v>
      </c>
      <c r="E1164" s="27" t="s">
        <v>5725</v>
      </c>
      <c r="F1164" s="27" t="s">
        <v>7</v>
      </c>
      <c r="G1164" s="28">
        <v>671.2</v>
      </c>
      <c r="H1164" s="28">
        <v>565.4</v>
      </c>
      <c r="I1164" s="10" t="s">
        <v>33</v>
      </c>
      <c r="J1164" s="34">
        <v>45662</v>
      </c>
      <c r="K1164" s="23">
        <v>45677</v>
      </c>
      <c r="L1164" s="23" t="s">
        <v>10139</v>
      </c>
    </row>
    <row r="1165" spans="1:12" ht="39" customHeight="1" x14ac:dyDescent="0.25">
      <c r="A1165" s="27" t="s">
        <v>2282</v>
      </c>
      <c r="B1165" s="27" t="s">
        <v>7</v>
      </c>
      <c r="C1165" s="31" t="s">
        <v>2283</v>
      </c>
      <c r="D1165" s="27" t="s">
        <v>5726</v>
      </c>
      <c r="E1165" s="27" t="s">
        <v>7</v>
      </c>
      <c r="F1165" s="27" t="s">
        <v>7</v>
      </c>
      <c r="G1165" s="28">
        <v>1136.2</v>
      </c>
      <c r="H1165" s="28">
        <v>1136.2</v>
      </c>
      <c r="I1165" s="10" t="s">
        <v>15</v>
      </c>
      <c r="J1165" s="34">
        <v>45659</v>
      </c>
      <c r="K1165" s="23">
        <v>45677</v>
      </c>
      <c r="L1165" s="23" t="s">
        <v>10139</v>
      </c>
    </row>
    <row r="1166" spans="1:12" ht="39" customHeight="1" x14ac:dyDescent="0.25">
      <c r="A1166" s="27" t="s">
        <v>2280</v>
      </c>
      <c r="B1166" s="27" t="s">
        <v>7</v>
      </c>
      <c r="C1166" s="31" t="s">
        <v>2281</v>
      </c>
      <c r="D1166" s="27" t="s">
        <v>5727</v>
      </c>
      <c r="E1166" s="27" t="s">
        <v>7</v>
      </c>
      <c r="F1166" s="27" t="s">
        <v>8</v>
      </c>
      <c r="G1166" s="28">
        <v>1021.38</v>
      </c>
      <c r="H1166" s="28">
        <v>860.38</v>
      </c>
      <c r="I1166" s="10" t="s">
        <v>81</v>
      </c>
      <c r="J1166" s="34">
        <v>45661</v>
      </c>
      <c r="K1166" s="23">
        <v>45677</v>
      </c>
      <c r="L1166" s="23" t="s">
        <v>10139</v>
      </c>
    </row>
    <row r="1167" spans="1:12" ht="39" customHeight="1" x14ac:dyDescent="0.25">
      <c r="A1167" s="27" t="s">
        <v>2278</v>
      </c>
      <c r="B1167" s="27" t="s">
        <v>7</v>
      </c>
      <c r="C1167" s="31" t="s">
        <v>2279</v>
      </c>
      <c r="D1167" s="27" t="s">
        <v>5728</v>
      </c>
      <c r="E1167" s="27" t="s">
        <v>7</v>
      </c>
      <c r="F1167" s="27" t="s">
        <v>8</v>
      </c>
      <c r="G1167" s="28">
        <v>1021.38</v>
      </c>
      <c r="H1167" s="28">
        <v>860.38</v>
      </c>
      <c r="I1167" s="10" t="s">
        <v>94</v>
      </c>
      <c r="J1167" s="34">
        <v>45661</v>
      </c>
      <c r="K1167" s="23">
        <v>45677</v>
      </c>
      <c r="L1167" s="23" t="s">
        <v>10139</v>
      </c>
    </row>
    <row r="1168" spans="1:12" ht="39" customHeight="1" x14ac:dyDescent="0.25">
      <c r="A1168" s="27" t="s">
        <v>1262</v>
      </c>
      <c r="B1168" s="27" t="s">
        <v>7</v>
      </c>
      <c r="C1168" s="31" t="s">
        <v>2277</v>
      </c>
      <c r="D1168" s="27" t="s">
        <v>4761</v>
      </c>
      <c r="E1168" s="27" t="s">
        <v>7</v>
      </c>
      <c r="F1168" s="27" t="s">
        <v>7</v>
      </c>
      <c r="G1168" s="28">
        <v>1379.72</v>
      </c>
      <c r="H1168" s="28">
        <v>1209.3399999999999</v>
      </c>
      <c r="I1168" s="10" t="s">
        <v>33</v>
      </c>
      <c r="J1168" s="34">
        <v>45661</v>
      </c>
      <c r="K1168" s="23">
        <v>45677</v>
      </c>
      <c r="L1168" s="23" t="s">
        <v>10139</v>
      </c>
    </row>
    <row r="1169" spans="1:12" ht="39" customHeight="1" x14ac:dyDescent="0.25">
      <c r="A1169" s="27" t="s">
        <v>2275</v>
      </c>
      <c r="B1169" s="27" t="s">
        <v>7</v>
      </c>
      <c r="C1169" s="31" t="s">
        <v>2276</v>
      </c>
      <c r="D1169" s="27" t="s">
        <v>5729</v>
      </c>
      <c r="E1169" s="27" t="s">
        <v>7</v>
      </c>
      <c r="F1169" s="27" t="s">
        <v>8</v>
      </c>
      <c r="G1169" s="28">
        <v>1009.71</v>
      </c>
      <c r="H1169" s="28">
        <v>850.55</v>
      </c>
      <c r="I1169" s="10" t="s">
        <v>137</v>
      </c>
      <c r="J1169" s="34">
        <v>45661</v>
      </c>
      <c r="K1169" s="23">
        <v>45677</v>
      </c>
      <c r="L1169" s="23" t="s">
        <v>10139</v>
      </c>
    </row>
    <row r="1170" spans="1:12" ht="39" customHeight="1" x14ac:dyDescent="0.25">
      <c r="A1170" s="27" t="s">
        <v>2273</v>
      </c>
      <c r="B1170" s="27" t="s">
        <v>7</v>
      </c>
      <c r="C1170" s="31" t="s">
        <v>2274</v>
      </c>
      <c r="D1170" s="27" t="s">
        <v>5730</v>
      </c>
      <c r="E1170" s="27" t="s">
        <v>7</v>
      </c>
      <c r="F1170" s="27" t="s">
        <v>7</v>
      </c>
      <c r="G1170" s="28">
        <v>956.8</v>
      </c>
      <c r="H1170" s="28">
        <v>956.8</v>
      </c>
      <c r="I1170" s="10" t="s">
        <v>33</v>
      </c>
      <c r="J1170" s="34">
        <v>45662</v>
      </c>
      <c r="K1170" s="23">
        <v>45677</v>
      </c>
      <c r="L1170" s="23" t="s">
        <v>10139</v>
      </c>
    </row>
    <row r="1171" spans="1:12" ht="39" customHeight="1" x14ac:dyDescent="0.25">
      <c r="A1171" s="27" t="s">
        <v>1073</v>
      </c>
      <c r="B1171" s="27" t="s">
        <v>2271</v>
      </c>
      <c r="C1171" s="31" t="s">
        <v>2272</v>
      </c>
      <c r="D1171" s="27" t="s">
        <v>5731</v>
      </c>
      <c r="E1171" s="27" t="s">
        <v>4807</v>
      </c>
      <c r="F1171" s="27" t="s">
        <v>7</v>
      </c>
      <c r="G1171" s="28">
        <v>885.04</v>
      </c>
      <c r="H1171" s="28">
        <v>885.04</v>
      </c>
      <c r="I1171" s="10" t="s">
        <v>19</v>
      </c>
      <c r="J1171" s="34">
        <v>45659</v>
      </c>
      <c r="K1171" s="23">
        <v>45677</v>
      </c>
      <c r="L1171" s="23" t="s">
        <v>10139</v>
      </c>
    </row>
    <row r="1172" spans="1:12" ht="39" customHeight="1" x14ac:dyDescent="0.25">
      <c r="A1172" s="27" t="s">
        <v>1136</v>
      </c>
      <c r="B1172" s="27" t="s">
        <v>2269</v>
      </c>
      <c r="C1172" s="31" t="s">
        <v>2270</v>
      </c>
      <c r="D1172" s="27" t="s">
        <v>5732</v>
      </c>
      <c r="E1172" s="27" t="s">
        <v>5733</v>
      </c>
      <c r="F1172" s="27" t="s">
        <v>7</v>
      </c>
      <c r="G1172" s="28">
        <v>1076.4000000000001</v>
      </c>
      <c r="H1172" s="28">
        <v>1076.4000000000001</v>
      </c>
      <c r="I1172" s="10" t="s">
        <v>95</v>
      </c>
      <c r="J1172" s="34">
        <v>45659</v>
      </c>
      <c r="K1172" s="23">
        <v>45677</v>
      </c>
      <c r="L1172" s="23" t="s">
        <v>10139</v>
      </c>
    </row>
    <row r="1173" spans="1:12" ht="39" customHeight="1" x14ac:dyDescent="0.25">
      <c r="A1173" s="27" t="s">
        <v>2267</v>
      </c>
      <c r="B1173" s="27" t="s">
        <v>7</v>
      </c>
      <c r="C1173" s="31" t="s">
        <v>2268</v>
      </c>
      <c r="D1173" s="27" t="s">
        <v>5734</v>
      </c>
      <c r="E1173" s="27" t="s">
        <v>7</v>
      </c>
      <c r="F1173" s="27" t="s">
        <v>8</v>
      </c>
      <c r="G1173" s="28">
        <v>1021.38</v>
      </c>
      <c r="H1173" s="28">
        <v>860.38</v>
      </c>
      <c r="I1173" s="10" t="s">
        <v>120</v>
      </c>
      <c r="J1173" s="34">
        <v>45661</v>
      </c>
      <c r="K1173" s="23">
        <v>45677</v>
      </c>
      <c r="L1173" s="23" t="s">
        <v>10139</v>
      </c>
    </row>
    <row r="1174" spans="1:12" ht="39" customHeight="1" x14ac:dyDescent="0.25">
      <c r="A1174" s="27" t="s">
        <v>2265</v>
      </c>
      <c r="B1174" s="27" t="s">
        <v>7</v>
      </c>
      <c r="C1174" s="31" t="s">
        <v>2266</v>
      </c>
      <c r="D1174" s="27" t="s">
        <v>5735</v>
      </c>
      <c r="E1174" s="27" t="s">
        <v>7</v>
      </c>
      <c r="F1174" s="27" t="s">
        <v>7</v>
      </c>
      <c r="G1174" s="28">
        <v>1554.8</v>
      </c>
      <c r="H1174" s="28">
        <v>1554.8</v>
      </c>
      <c r="I1174" s="10" t="s">
        <v>15</v>
      </c>
      <c r="J1174" s="34">
        <v>45662</v>
      </c>
      <c r="K1174" s="23">
        <v>45677</v>
      </c>
      <c r="L1174" s="23" t="s">
        <v>10139</v>
      </c>
    </row>
    <row r="1175" spans="1:12" ht="39" customHeight="1" x14ac:dyDescent="0.25">
      <c r="A1175" s="27" t="s">
        <v>2263</v>
      </c>
      <c r="B1175" s="27" t="s">
        <v>7</v>
      </c>
      <c r="C1175" s="31" t="s">
        <v>2264</v>
      </c>
      <c r="D1175" s="27" t="s">
        <v>5736</v>
      </c>
      <c r="E1175" s="27" t="s">
        <v>7</v>
      </c>
      <c r="F1175" s="27" t="s">
        <v>7</v>
      </c>
      <c r="G1175" s="28">
        <v>1435.2</v>
      </c>
      <c r="H1175" s="28">
        <v>1435.2</v>
      </c>
      <c r="I1175" s="10" t="s">
        <v>33</v>
      </c>
      <c r="J1175" s="34">
        <v>45659</v>
      </c>
      <c r="K1175" s="23">
        <v>45677</v>
      </c>
      <c r="L1175" s="23" t="s">
        <v>10139</v>
      </c>
    </row>
    <row r="1176" spans="1:12" ht="39" customHeight="1" x14ac:dyDescent="0.25">
      <c r="A1176" s="27" t="s">
        <v>2261</v>
      </c>
      <c r="B1176" s="27" t="s">
        <v>7</v>
      </c>
      <c r="C1176" s="31" t="s">
        <v>2262</v>
      </c>
      <c r="D1176" s="27" t="s">
        <v>5737</v>
      </c>
      <c r="E1176" s="27" t="s">
        <v>7</v>
      </c>
      <c r="F1176" s="27" t="s">
        <v>7</v>
      </c>
      <c r="G1176" s="28">
        <v>1004.64</v>
      </c>
      <c r="H1176" s="28">
        <v>1004.64</v>
      </c>
      <c r="I1176" s="10" t="s">
        <v>20</v>
      </c>
      <c r="J1176" s="34">
        <v>45662</v>
      </c>
      <c r="K1176" s="23">
        <v>45677</v>
      </c>
      <c r="L1176" s="23" t="s">
        <v>10139</v>
      </c>
    </row>
    <row r="1177" spans="1:12" ht="39" customHeight="1" x14ac:dyDescent="0.25">
      <c r="A1177" s="27" t="s">
        <v>2259</v>
      </c>
      <c r="B1177" s="27" t="s">
        <v>7</v>
      </c>
      <c r="C1177" s="31" t="s">
        <v>2260</v>
      </c>
      <c r="D1177" s="27" t="s">
        <v>5738</v>
      </c>
      <c r="E1177" s="27" t="s">
        <v>7</v>
      </c>
      <c r="F1177" s="27" t="s">
        <v>8</v>
      </c>
      <c r="G1177" s="28">
        <v>1009.71</v>
      </c>
      <c r="H1177" s="28">
        <v>850.55</v>
      </c>
      <c r="I1177" s="10" t="s">
        <v>79</v>
      </c>
      <c r="J1177" s="34">
        <v>45661</v>
      </c>
      <c r="K1177" s="23">
        <v>45677</v>
      </c>
      <c r="L1177" s="23" t="s">
        <v>10139</v>
      </c>
    </row>
    <row r="1178" spans="1:12" ht="39" customHeight="1" x14ac:dyDescent="0.25">
      <c r="A1178" s="27" t="s">
        <v>984</v>
      </c>
      <c r="B1178" s="27" t="s">
        <v>2257</v>
      </c>
      <c r="C1178" s="31" t="s">
        <v>2258</v>
      </c>
      <c r="D1178" s="27" t="s">
        <v>5739</v>
      </c>
      <c r="E1178" s="27" t="s">
        <v>5740</v>
      </c>
      <c r="F1178" s="27" t="s">
        <v>7</v>
      </c>
      <c r="G1178" s="28">
        <v>1076.4000000000001</v>
      </c>
      <c r="H1178" s="28">
        <v>1076.4000000000001</v>
      </c>
      <c r="I1178" s="10" t="s">
        <v>81</v>
      </c>
      <c r="J1178" s="34">
        <v>45659</v>
      </c>
      <c r="K1178" s="23">
        <v>45677</v>
      </c>
      <c r="L1178" s="23" t="s">
        <v>10139</v>
      </c>
    </row>
    <row r="1179" spans="1:12" ht="39" customHeight="1" x14ac:dyDescent="0.25">
      <c r="A1179" s="27" t="s">
        <v>2254</v>
      </c>
      <c r="B1179" s="27" t="s">
        <v>2255</v>
      </c>
      <c r="C1179" s="31" t="s">
        <v>2256</v>
      </c>
      <c r="D1179" s="27" t="s">
        <v>5741</v>
      </c>
      <c r="E1179" s="27" t="s">
        <v>5742</v>
      </c>
      <c r="F1179" s="27" t="s">
        <v>8</v>
      </c>
      <c r="G1179" s="28">
        <v>1487.2</v>
      </c>
      <c r="H1179" s="28">
        <v>1487.2</v>
      </c>
      <c r="I1179" s="10" t="s">
        <v>33</v>
      </c>
      <c r="J1179" s="34">
        <v>45659</v>
      </c>
      <c r="K1179" s="23">
        <v>45677</v>
      </c>
      <c r="L1179" s="23" t="s">
        <v>10139</v>
      </c>
    </row>
    <row r="1180" spans="1:12" ht="39" customHeight="1" x14ac:dyDescent="0.25">
      <c r="A1180" s="27" t="s">
        <v>2251</v>
      </c>
      <c r="B1180" s="27" t="s">
        <v>2252</v>
      </c>
      <c r="C1180" s="31" t="s">
        <v>2253</v>
      </c>
      <c r="D1180" s="27" t="s">
        <v>5724</v>
      </c>
      <c r="E1180" s="27" t="s">
        <v>5743</v>
      </c>
      <c r="F1180" s="27" t="s">
        <v>7</v>
      </c>
      <c r="G1180" s="28">
        <v>1459.12</v>
      </c>
      <c r="H1180" s="28">
        <v>1229.1199999999999</v>
      </c>
      <c r="I1180" s="10" t="s">
        <v>15</v>
      </c>
      <c r="J1180" s="34">
        <v>45662</v>
      </c>
      <c r="K1180" s="23">
        <v>45677</v>
      </c>
      <c r="L1180" s="23" t="s">
        <v>10139</v>
      </c>
    </row>
    <row r="1181" spans="1:12" ht="39" customHeight="1" x14ac:dyDescent="0.25">
      <c r="A1181" s="27" t="s">
        <v>2249</v>
      </c>
      <c r="B1181" s="27" t="s">
        <v>7</v>
      </c>
      <c r="C1181" s="31" t="s">
        <v>2250</v>
      </c>
      <c r="D1181" s="27" t="s">
        <v>5744</v>
      </c>
      <c r="E1181" s="27" t="s">
        <v>7</v>
      </c>
      <c r="F1181" s="27" t="s">
        <v>7</v>
      </c>
      <c r="G1181" s="28">
        <v>1435.2</v>
      </c>
      <c r="H1181" s="28">
        <v>1435.2</v>
      </c>
      <c r="I1181" s="10" t="s">
        <v>33</v>
      </c>
      <c r="J1181" s="34">
        <v>45659</v>
      </c>
      <c r="K1181" s="23">
        <v>45677</v>
      </c>
      <c r="L1181" s="23" t="s">
        <v>10139</v>
      </c>
    </row>
    <row r="1182" spans="1:12" ht="39" customHeight="1" x14ac:dyDescent="0.25">
      <c r="A1182" s="27" t="s">
        <v>2247</v>
      </c>
      <c r="B1182" s="27" t="s">
        <v>7</v>
      </c>
      <c r="C1182" s="31" t="s">
        <v>2248</v>
      </c>
      <c r="D1182" s="27" t="s">
        <v>5745</v>
      </c>
      <c r="E1182" s="27" t="s">
        <v>7</v>
      </c>
      <c r="F1182" s="27" t="s">
        <v>7</v>
      </c>
      <c r="G1182" s="28">
        <v>1435.2</v>
      </c>
      <c r="H1182" s="28">
        <v>1435.2</v>
      </c>
      <c r="I1182" s="10" t="s">
        <v>33</v>
      </c>
      <c r="J1182" s="34">
        <v>45659</v>
      </c>
      <c r="K1182" s="23">
        <v>45677</v>
      </c>
      <c r="L1182" s="23" t="s">
        <v>10139</v>
      </c>
    </row>
    <row r="1183" spans="1:12" ht="39" customHeight="1" x14ac:dyDescent="0.25">
      <c r="A1183" s="27" t="s">
        <v>2245</v>
      </c>
      <c r="B1183" s="27" t="s">
        <v>7</v>
      </c>
      <c r="C1183" s="31" t="s">
        <v>2246</v>
      </c>
      <c r="D1183" s="27" t="s">
        <v>5746</v>
      </c>
      <c r="E1183" s="27" t="s">
        <v>7</v>
      </c>
      <c r="F1183" s="27" t="s">
        <v>8</v>
      </c>
      <c r="G1183" s="28">
        <v>1009.71</v>
      </c>
      <c r="H1183" s="28">
        <v>850.55</v>
      </c>
      <c r="I1183" s="10" t="s">
        <v>61</v>
      </c>
      <c r="J1183" s="34">
        <v>45661</v>
      </c>
      <c r="K1183" s="23">
        <v>45677</v>
      </c>
      <c r="L1183" s="23" t="s">
        <v>10139</v>
      </c>
    </row>
    <row r="1184" spans="1:12" ht="39" customHeight="1" x14ac:dyDescent="0.25">
      <c r="A1184" s="27" t="s">
        <v>2243</v>
      </c>
      <c r="B1184" s="27" t="s">
        <v>7</v>
      </c>
      <c r="C1184" s="31" t="s">
        <v>2244</v>
      </c>
      <c r="D1184" s="27" t="s">
        <v>5747</v>
      </c>
      <c r="E1184" s="27" t="s">
        <v>7</v>
      </c>
      <c r="F1184" s="27" t="s">
        <v>7</v>
      </c>
      <c r="G1184" s="28">
        <v>1722.24</v>
      </c>
      <c r="H1184" s="28">
        <v>1722.24</v>
      </c>
      <c r="I1184" s="10" t="s">
        <v>20</v>
      </c>
      <c r="J1184" s="34">
        <v>45659</v>
      </c>
      <c r="K1184" s="23">
        <v>45677</v>
      </c>
      <c r="L1184" s="23" t="s">
        <v>10139</v>
      </c>
    </row>
    <row r="1185" spans="1:12" ht="39" customHeight="1" x14ac:dyDescent="0.25">
      <c r="A1185" s="27" t="s">
        <v>2241</v>
      </c>
      <c r="B1185" s="27" t="s">
        <v>7</v>
      </c>
      <c r="C1185" s="31" t="s">
        <v>2242</v>
      </c>
      <c r="D1185" s="27" t="s">
        <v>5748</v>
      </c>
      <c r="E1185" s="27" t="s">
        <v>7</v>
      </c>
      <c r="F1185" s="27" t="s">
        <v>7</v>
      </c>
      <c r="G1185" s="28">
        <v>1248</v>
      </c>
      <c r="H1185" s="28">
        <v>1248</v>
      </c>
      <c r="I1185" s="10" t="s">
        <v>33</v>
      </c>
      <c r="J1185" s="34">
        <v>45659</v>
      </c>
      <c r="K1185" s="23">
        <v>45677</v>
      </c>
      <c r="L1185" s="23" t="s">
        <v>10139</v>
      </c>
    </row>
    <row r="1186" spans="1:12" ht="39" customHeight="1" x14ac:dyDescent="0.25">
      <c r="A1186" s="27" t="s">
        <v>2239</v>
      </c>
      <c r="B1186" s="27" t="s">
        <v>7</v>
      </c>
      <c r="C1186" s="31" t="s">
        <v>2240</v>
      </c>
      <c r="D1186" s="27" t="s">
        <v>5749</v>
      </c>
      <c r="E1186" s="27" t="s">
        <v>7</v>
      </c>
      <c r="F1186" s="27" t="s">
        <v>7</v>
      </c>
      <c r="G1186" s="28">
        <v>1435.2</v>
      </c>
      <c r="H1186" s="28">
        <v>1435.2</v>
      </c>
      <c r="I1186" s="10" t="s">
        <v>33</v>
      </c>
      <c r="J1186" s="35">
        <v>45659</v>
      </c>
      <c r="K1186" s="23">
        <v>45677</v>
      </c>
      <c r="L1186" s="23" t="s">
        <v>10139</v>
      </c>
    </row>
    <row r="1187" spans="1:12" ht="39" customHeight="1" x14ac:dyDescent="0.25">
      <c r="A1187" s="27" t="s">
        <v>2237</v>
      </c>
      <c r="B1187" s="27" t="s">
        <v>7</v>
      </c>
      <c r="C1187" s="31" t="s">
        <v>2238</v>
      </c>
      <c r="D1187" s="27" t="s">
        <v>5750</v>
      </c>
      <c r="E1187" s="27" t="s">
        <v>7</v>
      </c>
      <c r="F1187" s="27" t="s">
        <v>8</v>
      </c>
      <c r="G1187" s="28">
        <v>1021.38</v>
      </c>
      <c r="H1187" s="28">
        <v>860.38</v>
      </c>
      <c r="I1187" s="10" t="s">
        <v>63</v>
      </c>
      <c r="J1187" s="34">
        <v>45661</v>
      </c>
      <c r="K1187" s="23">
        <v>45677</v>
      </c>
      <c r="L1187" s="23" t="s">
        <v>10139</v>
      </c>
    </row>
    <row r="1188" spans="1:12" ht="39" customHeight="1" x14ac:dyDescent="0.25">
      <c r="A1188" s="27" t="s">
        <v>2235</v>
      </c>
      <c r="B1188" s="27" t="s">
        <v>7</v>
      </c>
      <c r="C1188" s="31" t="s">
        <v>2236</v>
      </c>
      <c r="D1188" s="27" t="s">
        <v>5751</v>
      </c>
      <c r="E1188" s="27" t="s">
        <v>7</v>
      </c>
      <c r="F1188" s="27" t="s">
        <v>7</v>
      </c>
      <c r="G1188" s="28">
        <v>698.46</v>
      </c>
      <c r="H1188" s="28">
        <v>698.46</v>
      </c>
      <c r="I1188" s="10" t="s">
        <v>33</v>
      </c>
      <c r="J1188" s="34">
        <v>45659</v>
      </c>
      <c r="K1188" s="23">
        <v>45677</v>
      </c>
      <c r="L1188" s="23" t="s">
        <v>10139</v>
      </c>
    </row>
    <row r="1189" spans="1:12" ht="39" customHeight="1" x14ac:dyDescent="0.25">
      <c r="A1189" s="27" t="s">
        <v>2233</v>
      </c>
      <c r="B1189" s="27" t="s">
        <v>7</v>
      </c>
      <c r="C1189" s="31" t="s">
        <v>2234</v>
      </c>
      <c r="D1189" s="27" t="s">
        <v>5752</v>
      </c>
      <c r="E1189" s="27" t="s">
        <v>7</v>
      </c>
      <c r="F1189" s="27" t="s">
        <v>12</v>
      </c>
      <c r="G1189" s="28">
        <v>2019.42</v>
      </c>
      <c r="H1189" s="28">
        <v>1701.1</v>
      </c>
      <c r="I1189" s="10" t="s">
        <v>20</v>
      </c>
      <c r="J1189" s="34">
        <v>45659</v>
      </c>
      <c r="K1189" s="23">
        <v>45677</v>
      </c>
      <c r="L1189" s="23" t="s">
        <v>10139</v>
      </c>
    </row>
    <row r="1190" spans="1:12" ht="39" customHeight="1" x14ac:dyDescent="0.25">
      <c r="A1190" s="27" t="s">
        <v>2231</v>
      </c>
      <c r="B1190" s="27" t="s">
        <v>7</v>
      </c>
      <c r="C1190" s="31" t="s">
        <v>2232</v>
      </c>
      <c r="D1190" s="27" t="s">
        <v>5753</v>
      </c>
      <c r="E1190" s="27" t="s">
        <v>7</v>
      </c>
      <c r="F1190" s="27" t="s">
        <v>7</v>
      </c>
      <c r="G1190" s="28">
        <v>698.77</v>
      </c>
      <c r="H1190" s="28">
        <v>698.77</v>
      </c>
      <c r="I1190" s="10" t="s">
        <v>33</v>
      </c>
      <c r="J1190" s="34">
        <v>45659</v>
      </c>
      <c r="K1190" s="23">
        <v>45677</v>
      </c>
      <c r="L1190" s="23" t="s">
        <v>10139</v>
      </c>
    </row>
    <row r="1191" spans="1:12" ht="39" customHeight="1" x14ac:dyDescent="0.25">
      <c r="A1191" s="27" t="s">
        <v>2229</v>
      </c>
      <c r="B1191" s="27" t="s">
        <v>7</v>
      </c>
      <c r="C1191" s="31" t="s">
        <v>2230</v>
      </c>
      <c r="D1191" s="27" t="s">
        <v>5754</v>
      </c>
      <c r="E1191" s="27" t="s">
        <v>7</v>
      </c>
      <c r="F1191" s="27" t="s">
        <v>7</v>
      </c>
      <c r="G1191" s="28">
        <v>698.46</v>
      </c>
      <c r="H1191" s="28">
        <v>698.46</v>
      </c>
      <c r="I1191" s="10" t="s">
        <v>15</v>
      </c>
      <c r="J1191" s="34">
        <v>45659</v>
      </c>
      <c r="K1191" s="23">
        <v>45677</v>
      </c>
      <c r="L1191" s="23" t="s">
        <v>10139</v>
      </c>
    </row>
    <row r="1192" spans="1:12" ht="39" customHeight="1" x14ac:dyDescent="0.25">
      <c r="A1192" s="27" t="s">
        <v>2227</v>
      </c>
      <c r="B1192" s="27" t="s">
        <v>7</v>
      </c>
      <c r="C1192" s="31" t="s">
        <v>2228</v>
      </c>
      <c r="D1192" s="27" t="s">
        <v>5755</v>
      </c>
      <c r="E1192" s="27" t="s">
        <v>7</v>
      </c>
      <c r="F1192" s="27" t="s">
        <v>8</v>
      </c>
      <c r="G1192" s="28">
        <v>1021.38</v>
      </c>
      <c r="H1192" s="28">
        <v>860.38</v>
      </c>
      <c r="I1192" s="10" t="s">
        <v>97</v>
      </c>
      <c r="J1192" s="34">
        <v>45661</v>
      </c>
      <c r="K1192" s="23">
        <v>45677</v>
      </c>
      <c r="L1192" s="23" t="s">
        <v>10139</v>
      </c>
    </row>
    <row r="1193" spans="1:12" ht="39" customHeight="1" x14ac:dyDescent="0.25">
      <c r="A1193" s="27" t="s">
        <v>680</v>
      </c>
      <c r="B1193" s="27" t="s">
        <v>2225</v>
      </c>
      <c r="C1193" s="31" t="s">
        <v>2226</v>
      </c>
      <c r="D1193" s="27" t="s">
        <v>5756</v>
      </c>
      <c r="E1193" s="27" t="s">
        <v>5757</v>
      </c>
      <c r="F1193" s="27" t="s">
        <v>7</v>
      </c>
      <c r="G1193" s="28">
        <v>904.8</v>
      </c>
      <c r="H1193" s="28">
        <v>904.8</v>
      </c>
      <c r="I1193" s="10" t="s">
        <v>9</v>
      </c>
      <c r="J1193" s="34">
        <v>45658</v>
      </c>
      <c r="K1193" s="23">
        <v>45677</v>
      </c>
      <c r="L1193" s="23" t="s">
        <v>10139</v>
      </c>
    </row>
    <row r="1194" spans="1:12" ht="39" customHeight="1" x14ac:dyDescent="0.25">
      <c r="A1194" s="27" t="s">
        <v>1001</v>
      </c>
      <c r="B1194" s="27" t="s">
        <v>2223</v>
      </c>
      <c r="C1194" s="31" t="s">
        <v>2224</v>
      </c>
      <c r="D1194" s="27" t="s">
        <v>5758</v>
      </c>
      <c r="E1194" s="27" t="s">
        <v>5759</v>
      </c>
      <c r="F1194" s="27" t="s">
        <v>10</v>
      </c>
      <c r="G1194" s="28">
        <v>1710.28</v>
      </c>
      <c r="H1194" s="28">
        <v>1710.28</v>
      </c>
      <c r="I1194" s="10" t="s">
        <v>15</v>
      </c>
      <c r="J1194" s="34">
        <v>45659</v>
      </c>
      <c r="K1194" s="23">
        <v>45677</v>
      </c>
      <c r="L1194" s="23" t="s">
        <v>10139</v>
      </c>
    </row>
    <row r="1195" spans="1:12" ht="39" customHeight="1" x14ac:dyDescent="0.25">
      <c r="A1195" s="27" t="s">
        <v>1031</v>
      </c>
      <c r="B1195" s="27" t="s">
        <v>2221</v>
      </c>
      <c r="C1195" s="31" t="s">
        <v>2222</v>
      </c>
      <c r="D1195" s="27" t="s">
        <v>5450</v>
      </c>
      <c r="E1195" s="27" t="s">
        <v>5451</v>
      </c>
      <c r="F1195" s="27" t="s">
        <v>10</v>
      </c>
      <c r="G1195" s="28">
        <v>753.93</v>
      </c>
      <c r="H1195" s="28">
        <v>753.93</v>
      </c>
      <c r="I1195" s="10" t="s">
        <v>41</v>
      </c>
      <c r="J1195" s="34">
        <v>45659</v>
      </c>
      <c r="K1195" s="23">
        <v>45677</v>
      </c>
      <c r="L1195" s="23" t="s">
        <v>10139</v>
      </c>
    </row>
    <row r="1196" spans="1:12" ht="39" customHeight="1" x14ac:dyDescent="0.25">
      <c r="A1196" s="27" t="s">
        <v>2218</v>
      </c>
      <c r="B1196" s="27" t="s">
        <v>2219</v>
      </c>
      <c r="C1196" s="31" t="s">
        <v>2220</v>
      </c>
      <c r="D1196" s="27" t="s">
        <v>5760</v>
      </c>
      <c r="E1196" s="27" t="s">
        <v>5761</v>
      </c>
      <c r="F1196" s="27" t="s">
        <v>8</v>
      </c>
      <c r="G1196" s="28">
        <v>1710.28</v>
      </c>
      <c r="H1196" s="28">
        <v>1710.28</v>
      </c>
      <c r="I1196" s="10" t="s">
        <v>32</v>
      </c>
      <c r="J1196" s="34">
        <v>45659</v>
      </c>
      <c r="K1196" s="23">
        <v>45677</v>
      </c>
      <c r="L1196" s="23" t="s">
        <v>10139</v>
      </c>
    </row>
    <row r="1197" spans="1:12" ht="39" customHeight="1" x14ac:dyDescent="0.25">
      <c r="A1197" s="27" t="s">
        <v>2216</v>
      </c>
      <c r="B1197" s="27" t="s">
        <v>7</v>
      </c>
      <c r="C1197" s="31" t="s">
        <v>2217</v>
      </c>
      <c r="D1197" s="27" t="s">
        <v>5762</v>
      </c>
      <c r="E1197" s="27" t="s">
        <v>7</v>
      </c>
      <c r="F1197" s="27" t="s">
        <v>8</v>
      </c>
      <c r="G1197" s="28">
        <v>1021.38</v>
      </c>
      <c r="H1197" s="28">
        <v>860.38</v>
      </c>
      <c r="I1197" s="10" t="s">
        <v>96</v>
      </c>
      <c r="J1197" s="34">
        <v>45661</v>
      </c>
      <c r="K1197" s="23">
        <v>45677</v>
      </c>
      <c r="L1197" s="23" t="s">
        <v>10139</v>
      </c>
    </row>
    <row r="1198" spans="1:12" ht="39" customHeight="1" x14ac:dyDescent="0.25">
      <c r="A1198" s="27" t="s">
        <v>2213</v>
      </c>
      <c r="B1198" s="27" t="s">
        <v>2214</v>
      </c>
      <c r="C1198" s="31" t="s">
        <v>2215</v>
      </c>
      <c r="D1198" s="27" t="s">
        <v>5763</v>
      </c>
      <c r="E1198" s="27" t="s">
        <v>5764</v>
      </c>
      <c r="F1198" s="27" t="s">
        <v>7</v>
      </c>
      <c r="G1198" s="28">
        <v>1554.8</v>
      </c>
      <c r="H1198" s="28">
        <v>1554.8</v>
      </c>
      <c r="I1198" s="10" t="s">
        <v>72</v>
      </c>
      <c r="J1198" s="34">
        <v>45659</v>
      </c>
      <c r="K1198" s="23">
        <v>45677</v>
      </c>
      <c r="L1198" s="23" t="s">
        <v>10139</v>
      </c>
    </row>
    <row r="1199" spans="1:12" ht="39" customHeight="1" x14ac:dyDescent="0.25">
      <c r="A1199" s="27" t="s">
        <v>2211</v>
      </c>
      <c r="B1199" s="27" t="s">
        <v>7</v>
      </c>
      <c r="C1199" s="31" t="s">
        <v>2212</v>
      </c>
      <c r="D1199" s="27" t="s">
        <v>5765</v>
      </c>
      <c r="E1199" s="27" t="s">
        <v>7</v>
      </c>
      <c r="F1199" s="27" t="s">
        <v>8</v>
      </c>
      <c r="G1199" s="28">
        <v>1021.38</v>
      </c>
      <c r="H1199" s="28">
        <v>860.38</v>
      </c>
      <c r="I1199" s="10" t="s">
        <v>127</v>
      </c>
      <c r="J1199" s="34">
        <v>45661</v>
      </c>
      <c r="K1199" s="23">
        <v>45677</v>
      </c>
      <c r="L1199" s="23" t="s">
        <v>10139</v>
      </c>
    </row>
    <row r="1200" spans="1:12" ht="39" customHeight="1" x14ac:dyDescent="0.25">
      <c r="A1200" s="27" t="s">
        <v>1143</v>
      </c>
      <c r="B1200" s="27" t="s">
        <v>2209</v>
      </c>
      <c r="C1200" s="31" t="s">
        <v>2210</v>
      </c>
      <c r="D1200" s="27" t="s">
        <v>5766</v>
      </c>
      <c r="E1200" s="27" t="s">
        <v>5767</v>
      </c>
      <c r="F1200" s="27" t="s">
        <v>8</v>
      </c>
      <c r="G1200" s="28">
        <v>1710.28</v>
      </c>
      <c r="H1200" s="28">
        <v>1710.28</v>
      </c>
      <c r="I1200" s="10" t="s">
        <v>9</v>
      </c>
      <c r="J1200" s="34">
        <v>45659</v>
      </c>
      <c r="K1200" s="23">
        <v>45677</v>
      </c>
      <c r="L1200" s="23" t="s">
        <v>10139</v>
      </c>
    </row>
    <row r="1201" spans="1:12" ht="39" customHeight="1" x14ac:dyDescent="0.25">
      <c r="A1201" s="27" t="s">
        <v>1024</v>
      </c>
      <c r="B1201" s="27" t="s">
        <v>2207</v>
      </c>
      <c r="C1201" s="31" t="s">
        <v>2208</v>
      </c>
      <c r="D1201" s="27" t="s">
        <v>5768</v>
      </c>
      <c r="E1201" s="27" t="s">
        <v>5769</v>
      </c>
      <c r="F1201" s="27" t="s">
        <v>7</v>
      </c>
      <c r="G1201" s="28">
        <v>919.25</v>
      </c>
      <c r="H1201" s="28">
        <v>774.35</v>
      </c>
      <c r="I1201" s="10" t="s">
        <v>37</v>
      </c>
      <c r="J1201" s="34">
        <v>45660</v>
      </c>
      <c r="K1201" s="23">
        <v>45677</v>
      </c>
      <c r="L1201" s="23" t="s">
        <v>10139</v>
      </c>
    </row>
    <row r="1202" spans="1:12" ht="39" customHeight="1" x14ac:dyDescent="0.25">
      <c r="A1202" s="27" t="s">
        <v>2204</v>
      </c>
      <c r="B1202" s="27" t="s">
        <v>2205</v>
      </c>
      <c r="C1202" s="31" t="s">
        <v>2206</v>
      </c>
      <c r="D1202" s="27" t="s">
        <v>5770</v>
      </c>
      <c r="E1202" s="27" t="s">
        <v>5771</v>
      </c>
      <c r="F1202" s="27" t="s">
        <v>7</v>
      </c>
      <c r="G1202" s="28">
        <v>1710.28</v>
      </c>
      <c r="H1202" s="28">
        <v>1710.28</v>
      </c>
      <c r="I1202" s="10" t="s">
        <v>33</v>
      </c>
      <c r="J1202" s="34">
        <v>45659</v>
      </c>
      <c r="K1202" s="23">
        <v>45677</v>
      </c>
      <c r="L1202" s="23" t="s">
        <v>10139</v>
      </c>
    </row>
    <row r="1203" spans="1:12" ht="39" customHeight="1" x14ac:dyDescent="0.25">
      <c r="A1203" s="27" t="s">
        <v>2202</v>
      </c>
      <c r="B1203" s="27" t="s">
        <v>7</v>
      </c>
      <c r="C1203" s="31" t="s">
        <v>2203</v>
      </c>
      <c r="D1203" s="27" t="s">
        <v>5526</v>
      </c>
      <c r="E1203" s="27" t="s">
        <v>5527</v>
      </c>
      <c r="F1203" s="27" t="s">
        <v>14</v>
      </c>
      <c r="G1203" s="28">
        <v>1144.2</v>
      </c>
      <c r="H1203" s="28">
        <v>1144.2</v>
      </c>
      <c r="I1203" s="10" t="s">
        <v>9</v>
      </c>
      <c r="J1203" s="34">
        <v>45659</v>
      </c>
      <c r="K1203" s="23">
        <v>45677</v>
      </c>
      <c r="L1203" s="23" t="s">
        <v>10139</v>
      </c>
    </row>
    <row r="1204" spans="1:12" ht="39" customHeight="1" x14ac:dyDescent="0.25">
      <c r="A1204" s="27" t="s">
        <v>2199</v>
      </c>
      <c r="B1204" s="27" t="s">
        <v>2200</v>
      </c>
      <c r="C1204" s="31" t="s">
        <v>2201</v>
      </c>
      <c r="D1204" s="27" t="s">
        <v>5772</v>
      </c>
      <c r="E1204" s="27" t="s">
        <v>5773</v>
      </c>
      <c r="F1204" s="27" t="s">
        <v>7</v>
      </c>
      <c r="G1204" s="28">
        <v>2352.42</v>
      </c>
      <c r="H1204" s="28">
        <v>2352.42</v>
      </c>
      <c r="I1204" s="10" t="s">
        <v>37</v>
      </c>
      <c r="J1204" s="34">
        <v>45659</v>
      </c>
      <c r="K1204" s="23">
        <v>45677</v>
      </c>
      <c r="L1204" s="23" t="s">
        <v>10139</v>
      </c>
    </row>
    <row r="1205" spans="1:12" ht="39" customHeight="1" x14ac:dyDescent="0.25">
      <c r="A1205" s="27" t="s">
        <v>734</v>
      </c>
      <c r="B1205" s="27" t="s">
        <v>2197</v>
      </c>
      <c r="C1205" s="31" t="s">
        <v>2198</v>
      </c>
      <c r="D1205" s="27" t="s">
        <v>3979</v>
      </c>
      <c r="E1205" s="27" t="s">
        <v>3980</v>
      </c>
      <c r="F1205" s="27" t="s">
        <v>7</v>
      </c>
      <c r="G1205" s="28">
        <v>1196</v>
      </c>
      <c r="H1205" s="28">
        <v>1196</v>
      </c>
      <c r="I1205" s="10" t="s">
        <v>18</v>
      </c>
      <c r="J1205" s="34">
        <v>45659</v>
      </c>
      <c r="K1205" s="23">
        <v>45677</v>
      </c>
      <c r="L1205" s="23" t="s">
        <v>10139</v>
      </c>
    </row>
    <row r="1206" spans="1:12" ht="39" customHeight="1" x14ac:dyDescent="0.25">
      <c r="A1206" s="27" t="s">
        <v>407</v>
      </c>
      <c r="B1206" s="27" t="s">
        <v>2195</v>
      </c>
      <c r="C1206" s="31" t="s">
        <v>2196</v>
      </c>
      <c r="D1206" s="27" t="s">
        <v>5774</v>
      </c>
      <c r="E1206" s="27" t="s">
        <v>5775</v>
      </c>
      <c r="F1206" s="27" t="s">
        <v>7</v>
      </c>
      <c r="G1206" s="28">
        <v>753.93</v>
      </c>
      <c r="H1206" s="28">
        <v>753.93</v>
      </c>
      <c r="I1206" s="10" t="s">
        <v>54</v>
      </c>
      <c r="J1206" s="34">
        <v>45689</v>
      </c>
      <c r="K1206" s="23">
        <v>45677</v>
      </c>
      <c r="L1206" s="23" t="s">
        <v>10139</v>
      </c>
    </row>
    <row r="1207" spans="1:12" ht="39" customHeight="1" x14ac:dyDescent="0.25">
      <c r="A1207" s="27" t="s">
        <v>406</v>
      </c>
      <c r="B1207" s="27" t="s">
        <v>2193</v>
      </c>
      <c r="C1207" s="31" t="s">
        <v>2194</v>
      </c>
      <c r="D1207" s="27" t="s">
        <v>5776</v>
      </c>
      <c r="E1207" s="27" t="s">
        <v>5777</v>
      </c>
      <c r="F1207" s="27" t="s">
        <v>29</v>
      </c>
      <c r="G1207" s="28">
        <v>565.30999999999995</v>
      </c>
      <c r="H1207" s="28">
        <v>565.30999999999995</v>
      </c>
      <c r="I1207" s="10" t="s">
        <v>89</v>
      </c>
      <c r="J1207" s="34">
        <v>45658</v>
      </c>
      <c r="K1207" s="23">
        <v>45677</v>
      </c>
      <c r="L1207" s="23" t="s">
        <v>10139</v>
      </c>
    </row>
    <row r="1208" spans="1:12" ht="39" customHeight="1" x14ac:dyDescent="0.25">
      <c r="A1208" s="27" t="s">
        <v>571</v>
      </c>
      <c r="B1208" s="27" t="s">
        <v>2191</v>
      </c>
      <c r="C1208" s="31" t="s">
        <v>2192</v>
      </c>
      <c r="D1208" s="27" t="s">
        <v>5778</v>
      </c>
      <c r="E1208" s="27" t="s">
        <v>4807</v>
      </c>
      <c r="F1208" s="27" t="s">
        <v>7</v>
      </c>
      <c r="G1208" s="28">
        <v>442.52</v>
      </c>
      <c r="H1208" s="28">
        <v>442.52</v>
      </c>
      <c r="I1208" s="10" t="s">
        <v>54</v>
      </c>
      <c r="J1208" s="34">
        <v>45659</v>
      </c>
      <c r="K1208" s="23">
        <v>45677</v>
      </c>
      <c r="L1208" s="23" t="s">
        <v>10139</v>
      </c>
    </row>
    <row r="1209" spans="1:12" ht="39" customHeight="1" x14ac:dyDescent="0.25">
      <c r="A1209" s="27" t="s">
        <v>592</v>
      </c>
      <c r="B1209" s="27" t="s">
        <v>2189</v>
      </c>
      <c r="C1209" s="31" t="s">
        <v>2190</v>
      </c>
      <c r="D1209" s="27" t="s">
        <v>5779</v>
      </c>
      <c r="E1209" s="27" t="s">
        <v>5191</v>
      </c>
      <c r="F1209" s="27" t="s">
        <v>7</v>
      </c>
      <c r="G1209" s="28">
        <v>442.52</v>
      </c>
      <c r="H1209" s="28">
        <v>442.52</v>
      </c>
      <c r="I1209" s="10" t="s">
        <v>63</v>
      </c>
      <c r="J1209" s="34">
        <v>45659</v>
      </c>
      <c r="K1209" s="23">
        <v>45677</v>
      </c>
      <c r="L1209" s="23" t="s">
        <v>10139</v>
      </c>
    </row>
    <row r="1210" spans="1:12" ht="39" customHeight="1" x14ac:dyDescent="0.25">
      <c r="A1210" s="27" t="s">
        <v>2186</v>
      </c>
      <c r="B1210" s="27" t="s">
        <v>2187</v>
      </c>
      <c r="C1210" s="31" t="s">
        <v>2188</v>
      </c>
      <c r="D1210" s="27" t="s">
        <v>5780</v>
      </c>
      <c r="E1210" s="27" t="s">
        <v>5781</v>
      </c>
      <c r="F1210" s="27" t="s">
        <v>7</v>
      </c>
      <c r="G1210" s="28">
        <v>1710.28</v>
      </c>
      <c r="H1210" s="28">
        <v>1710.28</v>
      </c>
      <c r="I1210" s="10" t="s">
        <v>20</v>
      </c>
      <c r="J1210" s="34">
        <v>45659</v>
      </c>
      <c r="K1210" s="23">
        <v>45677</v>
      </c>
      <c r="L1210" s="23" t="s">
        <v>10139</v>
      </c>
    </row>
    <row r="1211" spans="1:12" ht="39" customHeight="1" x14ac:dyDescent="0.25">
      <c r="A1211" s="27" t="s">
        <v>939</v>
      </c>
      <c r="B1211" s="27">
        <v>4373843</v>
      </c>
      <c r="C1211" s="31" t="s">
        <v>3315</v>
      </c>
      <c r="D1211" s="27" t="s">
        <v>5782</v>
      </c>
      <c r="E1211" s="27" t="s">
        <v>5783</v>
      </c>
      <c r="G1211" s="28">
        <v>753.48</v>
      </c>
      <c r="H1211" s="28">
        <v>753.48</v>
      </c>
      <c r="I1211" s="10">
        <v>6</v>
      </c>
      <c r="J1211" s="35">
        <v>45661</v>
      </c>
      <c r="K1211" s="23">
        <v>45684</v>
      </c>
      <c r="L1211" s="23" t="s">
        <v>10140</v>
      </c>
    </row>
    <row r="1212" spans="1:12" ht="39" customHeight="1" x14ac:dyDescent="0.25">
      <c r="A1212" s="27" t="s">
        <v>2540</v>
      </c>
      <c r="B1212" s="27">
        <v>3757465</v>
      </c>
      <c r="C1212" s="31" t="s">
        <v>3316</v>
      </c>
      <c r="D1212" s="27" t="s">
        <v>5784</v>
      </c>
      <c r="E1212" s="27" t="s">
        <v>5785</v>
      </c>
      <c r="G1212" s="28">
        <v>2086.54</v>
      </c>
      <c r="H1212" s="28">
        <v>1757.64</v>
      </c>
      <c r="I1212" s="10">
        <v>15</v>
      </c>
      <c r="J1212" s="35">
        <v>45658</v>
      </c>
      <c r="K1212" s="23">
        <v>45684</v>
      </c>
      <c r="L1212" s="23" t="s">
        <v>10140</v>
      </c>
    </row>
    <row r="1213" spans="1:12" ht="39" customHeight="1" x14ac:dyDescent="0.25">
      <c r="A1213" s="27" t="s">
        <v>2538</v>
      </c>
      <c r="B1213" s="27">
        <v>4095179</v>
      </c>
      <c r="C1213" s="31" t="s">
        <v>3317</v>
      </c>
      <c r="D1213" s="27" t="s">
        <v>5786</v>
      </c>
      <c r="E1213" s="27" t="s">
        <v>5787</v>
      </c>
      <c r="F1213" s="27" t="s">
        <v>29</v>
      </c>
      <c r="G1213" s="28">
        <v>1196</v>
      </c>
      <c r="H1213" s="28">
        <v>1196</v>
      </c>
      <c r="I1213" s="10">
        <v>1</v>
      </c>
      <c r="J1213" s="34">
        <v>45659</v>
      </c>
      <c r="K1213" s="23">
        <v>45684</v>
      </c>
      <c r="L1213" s="23" t="s">
        <v>10140</v>
      </c>
    </row>
    <row r="1214" spans="1:12" ht="39" customHeight="1" x14ac:dyDescent="0.25">
      <c r="A1214" s="27" t="s">
        <v>2536</v>
      </c>
      <c r="B1214" s="27">
        <v>4445636</v>
      </c>
      <c r="C1214" s="31" t="s">
        <v>3318</v>
      </c>
      <c r="D1214" s="27" t="s">
        <v>5788</v>
      </c>
      <c r="E1214" s="27" t="s">
        <v>5789</v>
      </c>
      <c r="F1214" s="27" t="s">
        <v>8</v>
      </c>
      <c r="G1214" s="28">
        <v>753.48</v>
      </c>
      <c r="H1214" s="28">
        <v>753.48</v>
      </c>
      <c r="I1214" s="10">
        <v>28</v>
      </c>
      <c r="J1214" s="34">
        <v>45659</v>
      </c>
      <c r="K1214" s="23">
        <v>45684</v>
      </c>
      <c r="L1214" s="23" t="s">
        <v>10140</v>
      </c>
    </row>
    <row r="1215" spans="1:12" ht="39" customHeight="1" x14ac:dyDescent="0.25">
      <c r="A1215" s="27" t="s">
        <v>2532</v>
      </c>
      <c r="B1215" s="27">
        <v>4414998</v>
      </c>
      <c r="C1215" s="31" t="s">
        <v>3319</v>
      </c>
      <c r="D1215" s="27" t="s">
        <v>5790</v>
      </c>
      <c r="E1215" s="27" t="s">
        <v>5791</v>
      </c>
      <c r="G1215" s="28">
        <v>1432.81</v>
      </c>
      <c r="H1215" s="28">
        <v>1432.81</v>
      </c>
      <c r="I1215" s="10">
        <v>3</v>
      </c>
      <c r="J1215" s="34">
        <v>45659</v>
      </c>
      <c r="K1215" s="23">
        <v>45684</v>
      </c>
      <c r="L1215" s="23" t="s">
        <v>10140</v>
      </c>
    </row>
    <row r="1216" spans="1:12" ht="39" customHeight="1" x14ac:dyDescent="0.25">
      <c r="A1216" s="27" t="s">
        <v>2524</v>
      </c>
      <c r="B1216" s="27">
        <v>4290456</v>
      </c>
      <c r="C1216" s="31" t="s">
        <v>3320</v>
      </c>
      <c r="D1216" s="27" t="s">
        <v>5792</v>
      </c>
      <c r="E1216" s="27" t="s">
        <v>5793</v>
      </c>
      <c r="F1216" s="27" t="s">
        <v>8</v>
      </c>
      <c r="G1216" s="28">
        <v>1196</v>
      </c>
      <c r="H1216" s="28">
        <v>1196</v>
      </c>
      <c r="I1216" s="10">
        <v>1</v>
      </c>
      <c r="J1216" s="34">
        <v>45659</v>
      </c>
      <c r="K1216" s="23">
        <v>45684</v>
      </c>
      <c r="L1216" s="23" t="s">
        <v>10140</v>
      </c>
    </row>
    <row r="1217" spans="1:12" ht="39" customHeight="1" x14ac:dyDescent="0.25">
      <c r="A1217" s="27" t="s">
        <v>2521</v>
      </c>
      <c r="B1217" s="27">
        <v>3895761</v>
      </c>
      <c r="C1217" s="31" t="s">
        <v>3321</v>
      </c>
      <c r="D1217" s="27" t="s">
        <v>5794</v>
      </c>
      <c r="E1217" s="27" t="s">
        <v>5795</v>
      </c>
      <c r="G1217" s="28">
        <v>1076.4000000000001</v>
      </c>
      <c r="H1217" s="28">
        <v>1076.4000000000001</v>
      </c>
      <c r="I1217" s="10">
        <v>3</v>
      </c>
      <c r="J1217" s="34">
        <v>45659</v>
      </c>
      <c r="K1217" s="23">
        <v>45684</v>
      </c>
      <c r="L1217" s="23" t="s">
        <v>10140</v>
      </c>
    </row>
    <row r="1218" spans="1:12" ht="39" customHeight="1" x14ac:dyDescent="0.25">
      <c r="A1218" s="27" t="s">
        <v>2519</v>
      </c>
      <c r="B1218" s="27">
        <v>4426773</v>
      </c>
      <c r="C1218" s="31" t="s">
        <v>3322</v>
      </c>
      <c r="D1218" s="27" t="s">
        <v>5796</v>
      </c>
      <c r="E1218" s="27" t="s">
        <v>5797</v>
      </c>
      <c r="G1218" s="28">
        <v>1710.28</v>
      </c>
      <c r="H1218" s="28">
        <v>1710.28</v>
      </c>
      <c r="I1218" s="10">
        <v>19</v>
      </c>
      <c r="J1218" s="34">
        <v>45659</v>
      </c>
      <c r="K1218" s="23">
        <v>45684</v>
      </c>
      <c r="L1218" s="23" t="s">
        <v>10140</v>
      </c>
    </row>
    <row r="1219" spans="1:12" ht="39" customHeight="1" x14ac:dyDescent="0.25">
      <c r="A1219" s="27" t="s">
        <v>2517</v>
      </c>
      <c r="C1219" s="31" t="s">
        <v>3323</v>
      </c>
      <c r="D1219" s="27" t="s">
        <v>5798</v>
      </c>
      <c r="G1219" s="28">
        <v>528.92999999999995</v>
      </c>
      <c r="H1219" s="28">
        <v>528.92999999999995</v>
      </c>
      <c r="I1219" s="10">
        <v>2</v>
      </c>
      <c r="J1219" s="34">
        <v>45659</v>
      </c>
      <c r="K1219" s="23">
        <v>45684</v>
      </c>
      <c r="L1219" s="23" t="s">
        <v>10140</v>
      </c>
    </row>
    <row r="1220" spans="1:12" ht="39" customHeight="1" x14ac:dyDescent="0.25">
      <c r="A1220" s="27" t="s">
        <v>2515</v>
      </c>
      <c r="B1220" s="27">
        <v>3592481</v>
      </c>
      <c r="C1220" s="31" t="s">
        <v>3324</v>
      </c>
      <c r="D1220" s="27" t="s">
        <v>5799</v>
      </c>
      <c r="E1220" s="27" t="s">
        <v>5800</v>
      </c>
      <c r="F1220" s="27" t="s">
        <v>29</v>
      </c>
      <c r="G1220" s="28">
        <v>1568.28</v>
      </c>
      <c r="H1220" s="28">
        <v>1568.28</v>
      </c>
      <c r="I1220" s="10">
        <v>1</v>
      </c>
      <c r="J1220" s="34">
        <v>45659</v>
      </c>
      <c r="K1220" s="23">
        <v>45684</v>
      </c>
      <c r="L1220" s="23" t="s">
        <v>10140</v>
      </c>
    </row>
    <row r="1221" spans="1:12" ht="39" customHeight="1" x14ac:dyDescent="0.25">
      <c r="A1221" s="27" t="s">
        <v>2511</v>
      </c>
      <c r="B1221" s="27">
        <v>4206683</v>
      </c>
      <c r="C1221" s="31" t="s">
        <v>3325</v>
      </c>
      <c r="D1221" s="27" t="s">
        <v>5801</v>
      </c>
      <c r="E1221" s="27" t="s">
        <v>5802</v>
      </c>
      <c r="G1221" s="28">
        <v>2086.54</v>
      </c>
      <c r="H1221" s="28">
        <v>1757.64</v>
      </c>
      <c r="I1221" s="10">
        <v>145</v>
      </c>
      <c r="J1221" s="34">
        <v>45659</v>
      </c>
      <c r="K1221" s="23">
        <v>45684</v>
      </c>
      <c r="L1221" s="23" t="s">
        <v>10140</v>
      </c>
    </row>
    <row r="1222" spans="1:12" ht="39" customHeight="1" x14ac:dyDescent="0.25">
      <c r="A1222" s="27" t="s">
        <v>480</v>
      </c>
      <c r="B1222" s="27">
        <v>3874547</v>
      </c>
      <c r="C1222" s="31" t="s">
        <v>3326</v>
      </c>
      <c r="D1222" s="27" t="s">
        <v>5803</v>
      </c>
      <c r="E1222" s="27" t="s">
        <v>5804</v>
      </c>
      <c r="F1222" s="27" t="s">
        <v>29</v>
      </c>
      <c r="G1222" s="28">
        <v>1435.2</v>
      </c>
      <c r="H1222" s="28">
        <v>1435.2</v>
      </c>
      <c r="I1222" s="10">
        <v>22</v>
      </c>
      <c r="J1222" s="34">
        <v>45659</v>
      </c>
      <c r="K1222" s="23">
        <v>45684</v>
      </c>
      <c r="L1222" s="23" t="s">
        <v>10140</v>
      </c>
    </row>
    <row r="1223" spans="1:12" ht="39" customHeight="1" x14ac:dyDescent="0.25">
      <c r="A1223" s="27" t="s">
        <v>2509</v>
      </c>
      <c r="B1223" s="27">
        <v>4279625</v>
      </c>
      <c r="C1223" s="31" t="s">
        <v>3327</v>
      </c>
      <c r="D1223" s="27" t="s">
        <v>5805</v>
      </c>
      <c r="E1223" s="27" t="s">
        <v>5806</v>
      </c>
      <c r="F1223" s="27" t="s">
        <v>29</v>
      </c>
      <c r="G1223" s="28">
        <v>753.48</v>
      </c>
      <c r="H1223" s="28">
        <v>753.48</v>
      </c>
      <c r="I1223" s="10">
        <v>20</v>
      </c>
      <c r="J1223" s="34">
        <v>45659</v>
      </c>
      <c r="K1223" s="23">
        <v>45684</v>
      </c>
      <c r="L1223" s="23" t="s">
        <v>10140</v>
      </c>
    </row>
    <row r="1224" spans="1:12" ht="39" customHeight="1" x14ac:dyDescent="0.25">
      <c r="A1224" s="27" t="s">
        <v>2504</v>
      </c>
      <c r="B1224" s="27">
        <v>4333854</v>
      </c>
      <c r="C1224" s="31" t="s">
        <v>3328</v>
      </c>
      <c r="D1224" s="27" t="s">
        <v>5807</v>
      </c>
      <c r="E1224" s="27" t="s">
        <v>5808</v>
      </c>
      <c r="G1224" s="28">
        <v>753.48</v>
      </c>
      <c r="H1224" s="28">
        <v>753.48</v>
      </c>
      <c r="I1224" s="10">
        <v>20</v>
      </c>
      <c r="J1224" s="34">
        <v>45659</v>
      </c>
      <c r="K1224" s="23">
        <v>45684</v>
      </c>
      <c r="L1224" s="23" t="s">
        <v>10140</v>
      </c>
    </row>
    <row r="1225" spans="1:12" ht="39" customHeight="1" x14ac:dyDescent="0.25">
      <c r="A1225" s="27" t="s">
        <v>3329</v>
      </c>
      <c r="B1225" s="27">
        <v>4125831</v>
      </c>
      <c r="C1225" s="31" t="s">
        <v>3330</v>
      </c>
      <c r="D1225" s="27" t="s">
        <v>5809</v>
      </c>
      <c r="E1225" s="27" t="s">
        <v>4807</v>
      </c>
      <c r="G1225" s="28">
        <v>442.52</v>
      </c>
      <c r="H1225" s="28">
        <v>442.52</v>
      </c>
      <c r="I1225" s="10">
        <v>11</v>
      </c>
      <c r="J1225" s="34">
        <v>45659</v>
      </c>
      <c r="K1225" s="23">
        <v>45684</v>
      </c>
      <c r="L1225" s="23" t="s">
        <v>10140</v>
      </c>
    </row>
    <row r="1226" spans="1:12" ht="39" customHeight="1" x14ac:dyDescent="0.25">
      <c r="A1226" s="27" t="s">
        <v>2502</v>
      </c>
      <c r="B1226" s="27">
        <v>4466378</v>
      </c>
      <c r="C1226" s="31" t="s">
        <v>3331</v>
      </c>
      <c r="D1226" s="27" t="s">
        <v>5810</v>
      </c>
      <c r="E1226" s="27" t="s">
        <v>5811</v>
      </c>
      <c r="G1226" s="28">
        <v>2509.69</v>
      </c>
      <c r="H1226" s="28">
        <v>2114.09</v>
      </c>
      <c r="I1226" s="10">
        <v>16</v>
      </c>
      <c r="J1226" s="34">
        <v>45658</v>
      </c>
      <c r="K1226" s="23">
        <v>45684</v>
      </c>
      <c r="L1226" s="23" t="s">
        <v>10140</v>
      </c>
    </row>
    <row r="1227" spans="1:12" ht="39" customHeight="1" x14ac:dyDescent="0.25">
      <c r="A1227" s="27" t="s">
        <v>833</v>
      </c>
      <c r="B1227" s="27">
        <v>4328814</v>
      </c>
      <c r="C1227" s="31" t="s">
        <v>3332</v>
      </c>
      <c r="D1227" s="27" t="s">
        <v>5812</v>
      </c>
      <c r="E1227" s="27" t="s">
        <v>5813</v>
      </c>
      <c r="G1227" s="28">
        <v>2296.3200000000002</v>
      </c>
      <c r="H1227" s="28">
        <v>2296.3200000000002</v>
      </c>
      <c r="I1227" s="10">
        <v>13</v>
      </c>
      <c r="J1227" s="34">
        <v>45659</v>
      </c>
      <c r="K1227" s="23">
        <v>45684</v>
      </c>
      <c r="L1227" s="23" t="s">
        <v>10140</v>
      </c>
    </row>
    <row r="1228" spans="1:12" ht="39" customHeight="1" x14ac:dyDescent="0.25">
      <c r="A1228" s="27" t="s">
        <v>741</v>
      </c>
      <c r="B1228" s="27">
        <v>4276318</v>
      </c>
      <c r="C1228" s="31" t="s">
        <v>3333</v>
      </c>
      <c r="D1228" s="27" t="s">
        <v>5377</v>
      </c>
      <c r="E1228" s="27" t="s">
        <v>5378</v>
      </c>
      <c r="G1228" s="28">
        <v>729.56</v>
      </c>
      <c r="H1228" s="28">
        <v>614.55999999999995</v>
      </c>
      <c r="I1228" s="10">
        <v>19</v>
      </c>
      <c r="J1228" s="34">
        <v>45658</v>
      </c>
      <c r="K1228" s="23">
        <v>45684</v>
      </c>
      <c r="L1228" s="23" t="s">
        <v>10140</v>
      </c>
    </row>
    <row r="1229" spans="1:12" ht="39" customHeight="1" x14ac:dyDescent="0.25">
      <c r="A1229" s="27" t="s">
        <v>2497</v>
      </c>
      <c r="B1229" s="27">
        <v>4265001</v>
      </c>
      <c r="C1229" s="31" t="s">
        <v>3334</v>
      </c>
      <c r="D1229" s="27" t="s">
        <v>5814</v>
      </c>
      <c r="E1229" s="27" t="s">
        <v>5815</v>
      </c>
      <c r="G1229" s="28">
        <v>3968.81</v>
      </c>
      <c r="H1229" s="28">
        <v>3343.21</v>
      </c>
      <c r="I1229" s="10">
        <v>11</v>
      </c>
      <c r="J1229" s="34">
        <v>45658</v>
      </c>
      <c r="K1229" s="23">
        <v>45684</v>
      </c>
      <c r="L1229" s="23" t="s">
        <v>10140</v>
      </c>
    </row>
    <row r="1230" spans="1:12" ht="39" customHeight="1" x14ac:dyDescent="0.25">
      <c r="A1230" s="27" t="s">
        <v>2494</v>
      </c>
      <c r="B1230" s="27">
        <v>4373329</v>
      </c>
      <c r="C1230" s="31" t="s">
        <v>3335</v>
      </c>
      <c r="D1230" s="27" t="s">
        <v>5816</v>
      </c>
      <c r="E1230" s="27" t="s">
        <v>5817</v>
      </c>
      <c r="G1230" s="28">
        <v>1196</v>
      </c>
      <c r="H1230" s="28">
        <v>1196</v>
      </c>
      <c r="I1230" s="10">
        <v>7</v>
      </c>
      <c r="J1230" s="34">
        <v>45659</v>
      </c>
      <c r="K1230" s="23">
        <v>45684</v>
      </c>
      <c r="L1230" s="23" t="s">
        <v>10140</v>
      </c>
    </row>
    <row r="1231" spans="1:12" ht="39" customHeight="1" x14ac:dyDescent="0.25">
      <c r="A1231" s="27" t="s">
        <v>2492</v>
      </c>
      <c r="C1231" s="31" t="s">
        <v>3336</v>
      </c>
      <c r="D1231" s="27" t="s">
        <v>5818</v>
      </c>
      <c r="E1231" s="27" t="s">
        <v>5819</v>
      </c>
      <c r="F1231" s="27" t="s">
        <v>14</v>
      </c>
      <c r="G1231" s="28">
        <v>753.48</v>
      </c>
      <c r="H1231" s="28">
        <v>753.48</v>
      </c>
      <c r="I1231" s="10">
        <v>21</v>
      </c>
      <c r="J1231" s="34">
        <v>45659</v>
      </c>
      <c r="K1231" s="23">
        <v>45684</v>
      </c>
      <c r="L1231" s="23" t="s">
        <v>10140</v>
      </c>
    </row>
    <row r="1232" spans="1:12" ht="39" customHeight="1" x14ac:dyDescent="0.25">
      <c r="A1232" s="27" t="s">
        <v>748</v>
      </c>
      <c r="B1232" s="27">
        <v>4283127</v>
      </c>
      <c r="C1232" s="31" t="s">
        <v>3337</v>
      </c>
      <c r="D1232" s="27" t="s">
        <v>5820</v>
      </c>
      <c r="E1232" s="27" t="s">
        <v>5821</v>
      </c>
      <c r="F1232" s="27" t="s">
        <v>8</v>
      </c>
      <c r="G1232" s="28">
        <v>1206.3699999999999</v>
      </c>
      <c r="H1232" s="28">
        <v>1206.3699999999999</v>
      </c>
      <c r="I1232" s="10">
        <v>31</v>
      </c>
      <c r="J1232" s="34">
        <v>45659</v>
      </c>
      <c r="K1232" s="23">
        <v>45684</v>
      </c>
      <c r="L1232" s="23" t="s">
        <v>10140</v>
      </c>
    </row>
    <row r="1233" spans="1:12" ht="39" customHeight="1" x14ac:dyDescent="0.25">
      <c r="A1233" s="27" t="s">
        <v>770</v>
      </c>
      <c r="B1233" s="27">
        <v>4291535</v>
      </c>
      <c r="C1233" s="31" t="s">
        <v>3338</v>
      </c>
      <c r="D1233" s="27" t="s">
        <v>5822</v>
      </c>
      <c r="E1233" s="27" t="s">
        <v>5823</v>
      </c>
      <c r="G1233" s="28">
        <v>1278.95</v>
      </c>
      <c r="H1233" s="28">
        <v>1077.3499999999999</v>
      </c>
      <c r="I1233" s="10">
        <v>144</v>
      </c>
      <c r="J1233" s="34">
        <v>45659</v>
      </c>
      <c r="K1233" s="23">
        <v>45684</v>
      </c>
      <c r="L1233" s="23" t="s">
        <v>10140</v>
      </c>
    </row>
    <row r="1234" spans="1:12" ht="39" customHeight="1" x14ac:dyDescent="0.25">
      <c r="A1234" s="27" t="s">
        <v>2490</v>
      </c>
      <c r="B1234" s="27">
        <v>4335537</v>
      </c>
      <c r="C1234" s="31" t="s">
        <v>3339</v>
      </c>
      <c r="D1234" s="27" t="s">
        <v>5824</v>
      </c>
      <c r="E1234" s="27" t="s">
        <v>5825</v>
      </c>
      <c r="F1234" s="27" t="s">
        <v>8</v>
      </c>
      <c r="G1234" s="28">
        <v>1435.2</v>
      </c>
      <c r="H1234" s="28">
        <v>1435.2</v>
      </c>
      <c r="I1234" s="10">
        <v>3</v>
      </c>
      <c r="J1234" s="34">
        <v>45659</v>
      </c>
      <c r="K1234" s="23">
        <v>45684</v>
      </c>
      <c r="L1234" s="23" t="s">
        <v>10140</v>
      </c>
    </row>
    <row r="1235" spans="1:12" ht="39" customHeight="1" x14ac:dyDescent="0.25">
      <c r="A1235" s="27" t="s">
        <v>2488</v>
      </c>
      <c r="B1235" s="27">
        <v>4349154</v>
      </c>
      <c r="C1235" s="31" t="s">
        <v>3340</v>
      </c>
      <c r="D1235" s="27" t="s">
        <v>5826</v>
      </c>
      <c r="E1235" s="27" t="s">
        <v>5827</v>
      </c>
      <c r="F1235" s="27" t="s">
        <v>14</v>
      </c>
      <c r="G1235" s="28">
        <v>2069.08</v>
      </c>
      <c r="H1235" s="28">
        <v>2069.08</v>
      </c>
      <c r="I1235" s="10">
        <v>10</v>
      </c>
      <c r="J1235" s="34">
        <v>45659</v>
      </c>
      <c r="K1235" s="23">
        <v>45684</v>
      </c>
      <c r="L1235" s="23" t="s">
        <v>10140</v>
      </c>
    </row>
    <row r="1236" spans="1:12" ht="39" customHeight="1" x14ac:dyDescent="0.25">
      <c r="A1236" s="27" t="s">
        <v>2484</v>
      </c>
      <c r="B1236" s="27">
        <v>4390347</v>
      </c>
      <c r="C1236" s="31" t="s">
        <v>3341</v>
      </c>
      <c r="D1236" s="27" t="s">
        <v>5828</v>
      </c>
      <c r="E1236" s="27" t="s">
        <v>5829</v>
      </c>
      <c r="F1236" s="27" t="s">
        <v>8</v>
      </c>
      <c r="G1236" s="28">
        <v>2152.8000000000002</v>
      </c>
      <c r="H1236" s="28">
        <v>2152.8000000000002</v>
      </c>
      <c r="I1236" s="10">
        <v>23</v>
      </c>
      <c r="J1236" s="34">
        <v>45659</v>
      </c>
      <c r="K1236" s="23">
        <v>45684</v>
      </c>
      <c r="L1236" s="23" t="s">
        <v>10140</v>
      </c>
    </row>
    <row r="1237" spans="1:12" ht="39" customHeight="1" x14ac:dyDescent="0.25">
      <c r="A1237" s="27" t="s">
        <v>618</v>
      </c>
      <c r="B1237" s="27">
        <v>4166526</v>
      </c>
      <c r="C1237" s="31" t="s">
        <v>3342</v>
      </c>
      <c r="D1237" s="27" t="s">
        <v>3903</v>
      </c>
      <c r="E1237" s="27" t="s">
        <v>5830</v>
      </c>
      <c r="G1237" s="28">
        <v>322.92</v>
      </c>
      <c r="H1237" s="28">
        <v>322.92</v>
      </c>
      <c r="I1237" s="10">
        <v>2</v>
      </c>
      <c r="J1237" s="34">
        <v>45659</v>
      </c>
      <c r="K1237" s="23">
        <v>45684</v>
      </c>
      <c r="L1237" s="23" t="s">
        <v>10140</v>
      </c>
    </row>
    <row r="1238" spans="1:12" ht="39" customHeight="1" x14ac:dyDescent="0.25">
      <c r="A1238" s="27" t="s">
        <v>2482</v>
      </c>
      <c r="B1238" s="27">
        <v>4382635</v>
      </c>
      <c r="C1238" s="31" t="s">
        <v>3343</v>
      </c>
      <c r="D1238" s="27" t="s">
        <v>5831</v>
      </c>
      <c r="E1238" s="27" t="s">
        <v>5832</v>
      </c>
      <c r="F1238" s="27" t="s">
        <v>29</v>
      </c>
      <c r="G1238" s="28">
        <v>1647.73</v>
      </c>
      <c r="H1238" s="28">
        <v>1647.73</v>
      </c>
      <c r="I1238" s="10">
        <v>2</v>
      </c>
      <c r="J1238" s="34">
        <v>45659</v>
      </c>
      <c r="K1238" s="23">
        <v>45684</v>
      </c>
      <c r="L1238" s="23" t="s">
        <v>10140</v>
      </c>
    </row>
    <row r="1239" spans="1:12" ht="39" customHeight="1" x14ac:dyDescent="0.25">
      <c r="A1239" s="27" t="s">
        <v>686</v>
      </c>
      <c r="B1239" s="27">
        <v>4240190</v>
      </c>
      <c r="C1239" s="32" t="s">
        <v>3344</v>
      </c>
      <c r="D1239" s="27" t="s">
        <v>5833</v>
      </c>
      <c r="E1239" s="27" t="s">
        <v>5834</v>
      </c>
      <c r="G1239" s="28">
        <v>539.24</v>
      </c>
      <c r="H1239" s="28">
        <v>454.24</v>
      </c>
      <c r="I1239" s="10">
        <v>9</v>
      </c>
      <c r="J1239" s="34">
        <v>45658</v>
      </c>
      <c r="K1239" s="23">
        <v>45684</v>
      </c>
      <c r="L1239" s="23" t="s">
        <v>10140</v>
      </c>
    </row>
    <row r="1240" spans="1:12" ht="39" customHeight="1" x14ac:dyDescent="0.25">
      <c r="A1240" s="27" t="s">
        <v>2478</v>
      </c>
      <c r="B1240" s="27">
        <v>4446600</v>
      </c>
      <c r="C1240" s="31" t="s">
        <v>3345</v>
      </c>
      <c r="D1240" s="27" t="s">
        <v>5835</v>
      </c>
      <c r="E1240" s="27" t="s">
        <v>5836</v>
      </c>
      <c r="G1240" s="28">
        <v>729.56</v>
      </c>
      <c r="H1240" s="28">
        <v>614.55999999999995</v>
      </c>
      <c r="I1240" s="10">
        <v>10</v>
      </c>
      <c r="J1240" s="34">
        <v>45658</v>
      </c>
      <c r="K1240" s="23">
        <v>45684</v>
      </c>
      <c r="L1240" s="23" t="s">
        <v>10140</v>
      </c>
    </row>
    <row r="1241" spans="1:12" ht="39" customHeight="1" x14ac:dyDescent="0.25">
      <c r="A1241" s="27" t="s">
        <v>2472</v>
      </c>
      <c r="B1241" s="27">
        <v>4502440</v>
      </c>
      <c r="C1241" s="31" t="s">
        <v>3346</v>
      </c>
      <c r="D1241" s="27" t="s">
        <v>5837</v>
      </c>
      <c r="E1241" s="27" t="s">
        <v>5838</v>
      </c>
      <c r="G1241" s="28">
        <v>1313.21</v>
      </c>
      <c r="H1241" s="28">
        <v>1106.21</v>
      </c>
      <c r="I1241" s="10">
        <v>2</v>
      </c>
      <c r="J1241" s="34">
        <v>45659</v>
      </c>
      <c r="K1241" s="23">
        <v>45684</v>
      </c>
      <c r="L1241" s="23" t="s">
        <v>10140</v>
      </c>
    </row>
    <row r="1242" spans="1:12" ht="39" customHeight="1" x14ac:dyDescent="0.25">
      <c r="A1242" s="27" t="s">
        <v>2468</v>
      </c>
      <c r="B1242" s="27">
        <v>4204174</v>
      </c>
      <c r="C1242" s="31" t="s">
        <v>3347</v>
      </c>
      <c r="D1242" s="27" t="s">
        <v>5839</v>
      </c>
      <c r="E1242" s="27" t="s">
        <v>5840</v>
      </c>
      <c r="G1242" s="28">
        <v>1196</v>
      </c>
      <c r="H1242" s="28">
        <v>1196</v>
      </c>
      <c r="I1242" s="10">
        <v>4</v>
      </c>
      <c r="J1242" s="34">
        <v>45659</v>
      </c>
      <c r="K1242" s="23">
        <v>45684</v>
      </c>
      <c r="L1242" s="23" t="s">
        <v>10140</v>
      </c>
    </row>
    <row r="1243" spans="1:12" ht="39" customHeight="1" x14ac:dyDescent="0.25">
      <c r="A1243" s="27" t="s">
        <v>2465</v>
      </c>
      <c r="B1243" s="27">
        <v>4168832</v>
      </c>
      <c r="C1243" s="31" t="s">
        <v>3348</v>
      </c>
      <c r="D1243" s="27" t="s">
        <v>5841</v>
      </c>
      <c r="E1243" s="27" t="s">
        <v>5842</v>
      </c>
      <c r="G1243" s="28">
        <v>2368.08</v>
      </c>
      <c r="H1243" s="28">
        <v>2368.08</v>
      </c>
      <c r="I1243" s="10">
        <v>1</v>
      </c>
      <c r="J1243" s="34">
        <v>45659</v>
      </c>
      <c r="K1243" s="23">
        <v>45684</v>
      </c>
      <c r="L1243" s="23" t="s">
        <v>10140</v>
      </c>
    </row>
    <row r="1244" spans="1:12" ht="39" customHeight="1" x14ac:dyDescent="0.25">
      <c r="A1244" s="27" t="s">
        <v>2461</v>
      </c>
      <c r="C1244" s="31" t="s">
        <v>3349</v>
      </c>
      <c r="D1244" s="27" t="s">
        <v>5843</v>
      </c>
      <c r="G1244" s="28">
        <v>1148.1600000000001</v>
      </c>
      <c r="H1244" s="28">
        <v>1148.1600000000001</v>
      </c>
      <c r="I1244" s="10">
        <v>1</v>
      </c>
      <c r="J1244" s="34">
        <v>45659</v>
      </c>
      <c r="K1244" s="23">
        <v>45684</v>
      </c>
      <c r="L1244" s="23" t="s">
        <v>10140</v>
      </c>
    </row>
    <row r="1245" spans="1:12" ht="39" customHeight="1" x14ac:dyDescent="0.25">
      <c r="A1245" s="27" t="s">
        <v>2459</v>
      </c>
      <c r="C1245" s="31" t="s">
        <v>3350</v>
      </c>
      <c r="D1245" s="27" t="s">
        <v>5844</v>
      </c>
      <c r="E1245" s="27" t="s">
        <v>5845</v>
      </c>
      <c r="F1245" s="27" t="s">
        <v>8</v>
      </c>
      <c r="G1245" s="28">
        <v>1710.28</v>
      </c>
      <c r="H1245" s="28">
        <v>1710.28</v>
      </c>
      <c r="I1245" s="10">
        <v>5</v>
      </c>
      <c r="J1245" s="34">
        <v>45659</v>
      </c>
      <c r="K1245" s="23">
        <v>45684</v>
      </c>
      <c r="L1245" s="23" t="s">
        <v>10140</v>
      </c>
    </row>
    <row r="1246" spans="1:12" ht="39" customHeight="1" x14ac:dyDescent="0.25">
      <c r="A1246" s="27" t="s">
        <v>2457</v>
      </c>
      <c r="B1246" s="27">
        <v>4372701</v>
      </c>
      <c r="C1246" s="31" t="s">
        <v>3351</v>
      </c>
      <c r="D1246" s="27" t="s">
        <v>5846</v>
      </c>
      <c r="E1246" s="27" t="s">
        <v>5847</v>
      </c>
      <c r="F1246" s="27" t="s">
        <v>8</v>
      </c>
      <c r="G1246" s="28">
        <v>753.48</v>
      </c>
      <c r="H1246" s="28">
        <v>753.48</v>
      </c>
      <c r="I1246" s="10">
        <v>24</v>
      </c>
      <c r="J1246" s="34">
        <v>45659</v>
      </c>
      <c r="K1246" s="23">
        <v>45684</v>
      </c>
      <c r="L1246" s="23" t="s">
        <v>10140</v>
      </c>
    </row>
    <row r="1247" spans="1:12" ht="39" customHeight="1" x14ac:dyDescent="0.25">
      <c r="A1247" s="27" t="s">
        <v>2442</v>
      </c>
      <c r="C1247" s="31" t="s">
        <v>3352</v>
      </c>
      <c r="D1247" s="27" t="s">
        <v>5848</v>
      </c>
      <c r="G1247" s="28">
        <v>1566.76</v>
      </c>
      <c r="H1247" s="28">
        <v>1566.76</v>
      </c>
      <c r="I1247" s="10">
        <v>1</v>
      </c>
      <c r="J1247" s="34">
        <v>45659</v>
      </c>
      <c r="K1247" s="23">
        <v>45684</v>
      </c>
      <c r="L1247" s="23" t="s">
        <v>10140</v>
      </c>
    </row>
    <row r="1248" spans="1:12" ht="39" customHeight="1" x14ac:dyDescent="0.25">
      <c r="A1248" s="27" t="s">
        <v>2437</v>
      </c>
      <c r="B1248" s="27">
        <v>4219987</v>
      </c>
      <c r="C1248" s="31" t="s">
        <v>3353</v>
      </c>
      <c r="D1248" s="27" t="s">
        <v>5849</v>
      </c>
      <c r="E1248" s="27" t="s">
        <v>5850</v>
      </c>
      <c r="F1248" s="27" t="s">
        <v>8</v>
      </c>
      <c r="G1248" s="28">
        <v>1196</v>
      </c>
      <c r="H1248" s="28">
        <v>1196</v>
      </c>
      <c r="I1248" s="10">
        <v>2</v>
      </c>
      <c r="J1248" s="34">
        <v>45659</v>
      </c>
      <c r="K1248" s="23">
        <v>45684</v>
      </c>
      <c r="L1248" s="23" t="s">
        <v>10140</v>
      </c>
    </row>
    <row r="1249" spans="1:12" ht="39" customHeight="1" x14ac:dyDescent="0.25">
      <c r="A1249" s="27" t="s">
        <v>2428</v>
      </c>
      <c r="C1249" s="31" t="s">
        <v>3354</v>
      </c>
      <c r="D1249" s="27" t="s">
        <v>5851</v>
      </c>
      <c r="G1249" s="28">
        <v>1136.2</v>
      </c>
      <c r="H1249" s="28">
        <v>1136.2</v>
      </c>
      <c r="I1249" s="10">
        <v>5</v>
      </c>
      <c r="J1249" s="34">
        <v>45662</v>
      </c>
      <c r="K1249" s="23">
        <v>45684</v>
      </c>
      <c r="L1249" s="23" t="s">
        <v>10140</v>
      </c>
    </row>
    <row r="1250" spans="1:12" ht="39" customHeight="1" x14ac:dyDescent="0.25">
      <c r="A1250" s="27" t="s">
        <v>2423</v>
      </c>
      <c r="C1250" s="31" t="s">
        <v>3355</v>
      </c>
      <c r="D1250" s="27" t="s">
        <v>5852</v>
      </c>
      <c r="E1250" s="27" t="s">
        <v>5853</v>
      </c>
      <c r="G1250" s="28">
        <v>861.12</v>
      </c>
      <c r="H1250" s="28">
        <v>861.12</v>
      </c>
      <c r="I1250" s="10">
        <v>12</v>
      </c>
      <c r="J1250" s="34">
        <v>45659</v>
      </c>
      <c r="K1250" s="23">
        <v>45684</v>
      </c>
      <c r="L1250" s="23" t="s">
        <v>10140</v>
      </c>
    </row>
    <row r="1251" spans="1:12" ht="39" customHeight="1" x14ac:dyDescent="0.25">
      <c r="A1251" s="27" t="s">
        <v>2417</v>
      </c>
      <c r="B1251" s="27">
        <v>4472580</v>
      </c>
      <c r="C1251" s="31" t="s">
        <v>3356</v>
      </c>
      <c r="D1251" s="27" t="s">
        <v>5854</v>
      </c>
      <c r="E1251" s="27" t="s">
        <v>5855</v>
      </c>
      <c r="F1251" s="27" t="s">
        <v>8</v>
      </c>
      <c r="G1251" s="28">
        <v>753.48</v>
      </c>
      <c r="H1251" s="28">
        <v>753.48</v>
      </c>
      <c r="I1251" s="10">
        <v>29</v>
      </c>
      <c r="J1251" s="34">
        <v>45659</v>
      </c>
      <c r="K1251" s="23">
        <v>45684</v>
      </c>
      <c r="L1251" s="23" t="s">
        <v>10140</v>
      </c>
    </row>
    <row r="1252" spans="1:12" ht="39" customHeight="1" x14ac:dyDescent="0.25">
      <c r="A1252" s="27" t="s">
        <v>617</v>
      </c>
      <c r="B1252" s="27">
        <v>4166454</v>
      </c>
      <c r="C1252" s="31" t="s">
        <v>3357</v>
      </c>
      <c r="D1252" s="27" t="s">
        <v>3903</v>
      </c>
      <c r="E1252" s="27" t="s">
        <v>5830</v>
      </c>
      <c r="G1252" s="28">
        <v>1076.4000000000001</v>
      </c>
      <c r="H1252" s="28">
        <v>1076.4000000000001</v>
      </c>
      <c r="I1252" s="10">
        <v>1</v>
      </c>
      <c r="J1252" s="34">
        <v>45659</v>
      </c>
      <c r="K1252" s="23">
        <v>45684</v>
      </c>
      <c r="L1252" s="23" t="s">
        <v>10140</v>
      </c>
    </row>
    <row r="1253" spans="1:12" ht="39" customHeight="1" x14ac:dyDescent="0.25">
      <c r="A1253" s="27" t="s">
        <v>763</v>
      </c>
      <c r="B1253" s="27">
        <v>4130292</v>
      </c>
      <c r="C1253" s="31" t="s">
        <v>3358</v>
      </c>
      <c r="D1253" s="27" t="s">
        <v>5856</v>
      </c>
      <c r="E1253" s="27" t="s">
        <v>5857</v>
      </c>
      <c r="F1253" s="27" t="s">
        <v>14</v>
      </c>
      <c r="G1253" s="28">
        <v>1674.4</v>
      </c>
      <c r="H1253" s="28">
        <v>1674.4</v>
      </c>
      <c r="I1253" s="10">
        <v>6</v>
      </c>
      <c r="J1253" s="34">
        <v>45659</v>
      </c>
      <c r="K1253" s="23">
        <v>45684</v>
      </c>
      <c r="L1253" s="23" t="s">
        <v>10140</v>
      </c>
    </row>
    <row r="1254" spans="1:12" ht="39" customHeight="1" x14ac:dyDescent="0.25">
      <c r="A1254" s="27" t="s">
        <v>2395</v>
      </c>
      <c r="B1254" s="27">
        <v>4115117</v>
      </c>
      <c r="C1254" s="31" t="s">
        <v>3359</v>
      </c>
      <c r="D1254" s="27" t="s">
        <v>5858</v>
      </c>
      <c r="E1254" s="27" t="s">
        <v>5859</v>
      </c>
      <c r="G1254" s="28">
        <v>1459.12</v>
      </c>
      <c r="H1254" s="28">
        <v>1229.1199999999999</v>
      </c>
      <c r="I1254" s="10">
        <v>2</v>
      </c>
      <c r="J1254" s="34">
        <v>45659</v>
      </c>
      <c r="K1254" s="23">
        <v>45684</v>
      </c>
      <c r="L1254" s="23" t="s">
        <v>10140</v>
      </c>
    </row>
    <row r="1255" spans="1:12" ht="39" customHeight="1" x14ac:dyDescent="0.25">
      <c r="A1255" s="27" t="s">
        <v>2391</v>
      </c>
      <c r="C1255" s="31" t="s">
        <v>3360</v>
      </c>
      <c r="D1255" s="27" t="s">
        <v>5860</v>
      </c>
      <c r="G1255" s="28">
        <v>1021.38</v>
      </c>
      <c r="H1255" s="28">
        <v>860.38</v>
      </c>
      <c r="I1255" s="10">
        <v>3</v>
      </c>
      <c r="J1255" s="34">
        <v>45659</v>
      </c>
      <c r="K1255" s="23">
        <v>45684</v>
      </c>
      <c r="L1255" s="23" t="s">
        <v>10140</v>
      </c>
    </row>
    <row r="1256" spans="1:12" ht="39" customHeight="1" x14ac:dyDescent="0.25">
      <c r="A1256" s="27" t="s">
        <v>2389</v>
      </c>
      <c r="C1256" s="31" t="s">
        <v>3361</v>
      </c>
      <c r="D1256" s="27" t="s">
        <v>5861</v>
      </c>
      <c r="G1256" s="28">
        <v>698.77</v>
      </c>
      <c r="H1256" s="28">
        <v>698.77</v>
      </c>
      <c r="I1256" s="10">
        <v>1</v>
      </c>
      <c r="J1256" s="34">
        <v>45659</v>
      </c>
      <c r="K1256" s="23">
        <v>45684</v>
      </c>
      <c r="L1256" s="23" t="s">
        <v>10140</v>
      </c>
    </row>
    <row r="1257" spans="1:12" ht="39" customHeight="1" x14ac:dyDescent="0.25">
      <c r="A1257" s="27" t="s">
        <v>2386</v>
      </c>
      <c r="B1257" s="27">
        <v>3266684</v>
      </c>
      <c r="C1257" s="31" t="s">
        <v>3362</v>
      </c>
      <c r="D1257" s="27" t="s">
        <v>5862</v>
      </c>
      <c r="E1257" s="27" t="s">
        <v>5863</v>
      </c>
      <c r="G1257" s="28">
        <v>1750.94</v>
      </c>
      <c r="H1257" s="28">
        <v>1474.94</v>
      </c>
      <c r="I1257" s="10">
        <v>12</v>
      </c>
      <c r="J1257" s="34">
        <v>45658</v>
      </c>
      <c r="K1257" s="23">
        <v>45684</v>
      </c>
      <c r="L1257" s="23" t="s">
        <v>10140</v>
      </c>
    </row>
    <row r="1258" spans="1:12" ht="39" customHeight="1" x14ac:dyDescent="0.25">
      <c r="A1258" s="27" t="s">
        <v>2384</v>
      </c>
      <c r="B1258" s="27">
        <v>4469227</v>
      </c>
      <c r="C1258" s="31" t="s">
        <v>3363</v>
      </c>
      <c r="D1258" s="27" t="s">
        <v>5864</v>
      </c>
      <c r="E1258" s="27" t="s">
        <v>5865</v>
      </c>
      <c r="G1258" s="28">
        <v>919.25</v>
      </c>
      <c r="H1258" s="28">
        <v>774.35</v>
      </c>
      <c r="I1258" s="10">
        <v>14</v>
      </c>
      <c r="J1258" s="34">
        <v>45658</v>
      </c>
      <c r="K1258" s="23">
        <v>45684</v>
      </c>
      <c r="L1258" s="23" t="s">
        <v>10140</v>
      </c>
    </row>
    <row r="1259" spans="1:12" ht="39" customHeight="1" x14ac:dyDescent="0.25">
      <c r="A1259" s="27" t="s">
        <v>2381</v>
      </c>
      <c r="B1259" s="27">
        <v>4022684</v>
      </c>
      <c r="C1259" s="31" t="s">
        <v>3364</v>
      </c>
      <c r="D1259" s="27" t="s">
        <v>5866</v>
      </c>
      <c r="E1259" s="27" t="s">
        <v>5867</v>
      </c>
      <c r="G1259" s="28">
        <v>2991.2</v>
      </c>
      <c r="H1259" s="28">
        <v>2519.6999999999998</v>
      </c>
      <c r="I1259" s="10">
        <v>13</v>
      </c>
      <c r="J1259" s="34">
        <v>45658</v>
      </c>
      <c r="K1259" s="23">
        <v>45684</v>
      </c>
      <c r="L1259" s="23" t="s">
        <v>10140</v>
      </c>
    </row>
    <row r="1260" spans="1:12" ht="39" customHeight="1" x14ac:dyDescent="0.25">
      <c r="A1260" s="27" t="s">
        <v>2379</v>
      </c>
      <c r="B1260" s="27">
        <v>4365313</v>
      </c>
      <c r="C1260" s="31" t="s">
        <v>3365</v>
      </c>
      <c r="D1260" s="27" t="s">
        <v>5868</v>
      </c>
      <c r="E1260" s="27" t="s">
        <v>5869</v>
      </c>
      <c r="F1260" s="27" t="s">
        <v>8</v>
      </c>
      <c r="G1260" s="28">
        <v>753.48</v>
      </c>
      <c r="H1260" s="28">
        <v>753.48</v>
      </c>
      <c r="I1260" s="10">
        <v>5</v>
      </c>
      <c r="J1260" s="34">
        <v>45659</v>
      </c>
      <c r="K1260" s="23">
        <v>45684</v>
      </c>
      <c r="L1260" s="23" t="s">
        <v>10140</v>
      </c>
    </row>
    <row r="1261" spans="1:12" ht="39" customHeight="1" x14ac:dyDescent="0.25">
      <c r="A1261" s="27" t="s">
        <v>2376</v>
      </c>
      <c r="B1261" s="27">
        <v>4112252</v>
      </c>
      <c r="C1261" s="31" t="s">
        <v>3366</v>
      </c>
      <c r="D1261" s="27" t="s">
        <v>5870</v>
      </c>
      <c r="E1261" s="27" t="s">
        <v>5871</v>
      </c>
      <c r="F1261" s="27" t="s">
        <v>8</v>
      </c>
      <c r="G1261" s="28">
        <v>1710.28</v>
      </c>
      <c r="H1261" s="28">
        <v>1710.28</v>
      </c>
      <c r="I1261" s="10">
        <v>2</v>
      </c>
      <c r="J1261" s="34">
        <v>45659</v>
      </c>
      <c r="K1261" s="23">
        <v>45684</v>
      </c>
      <c r="L1261" s="23" t="s">
        <v>10140</v>
      </c>
    </row>
    <row r="1262" spans="1:12" ht="39" customHeight="1" x14ac:dyDescent="0.25">
      <c r="A1262" s="27" t="s">
        <v>921</v>
      </c>
      <c r="B1262" s="27">
        <v>4382001</v>
      </c>
      <c r="C1262" s="31" t="s">
        <v>3367</v>
      </c>
      <c r="D1262" s="27" t="s">
        <v>5872</v>
      </c>
      <c r="E1262" s="27" t="s">
        <v>5873</v>
      </c>
      <c r="G1262" s="28">
        <v>1710.28</v>
      </c>
      <c r="H1262" s="28">
        <v>1710.28</v>
      </c>
      <c r="I1262" s="10">
        <v>2</v>
      </c>
      <c r="J1262" s="34">
        <v>45659</v>
      </c>
      <c r="K1262" s="23">
        <v>45684</v>
      </c>
      <c r="L1262" s="23" t="s">
        <v>10140</v>
      </c>
    </row>
    <row r="1263" spans="1:12" ht="39" customHeight="1" x14ac:dyDescent="0.25">
      <c r="A1263" s="27" t="s">
        <v>853</v>
      </c>
      <c r="B1263" s="27">
        <v>4330973</v>
      </c>
      <c r="C1263" s="31" t="s">
        <v>3368</v>
      </c>
      <c r="D1263" s="27" t="s">
        <v>5874</v>
      </c>
      <c r="E1263" s="27" t="s">
        <v>5875</v>
      </c>
      <c r="F1263" s="27" t="s">
        <v>8</v>
      </c>
      <c r="G1263" s="28">
        <v>753.48</v>
      </c>
      <c r="H1263" s="28">
        <v>753.48</v>
      </c>
      <c r="I1263" s="10">
        <v>1</v>
      </c>
      <c r="J1263" s="34">
        <v>45659</v>
      </c>
      <c r="K1263" s="23">
        <v>45684</v>
      </c>
      <c r="L1263" s="23" t="s">
        <v>10140</v>
      </c>
    </row>
    <row r="1264" spans="1:12" ht="39" customHeight="1" x14ac:dyDescent="0.25">
      <c r="A1264" s="27" t="s">
        <v>2373</v>
      </c>
      <c r="B1264" s="27">
        <v>4416018</v>
      </c>
      <c r="C1264" s="31" t="s">
        <v>3369</v>
      </c>
      <c r="D1264" s="27" t="s">
        <v>5876</v>
      </c>
      <c r="E1264" s="27" t="s">
        <v>5877</v>
      </c>
      <c r="G1264" s="28">
        <v>1710.28</v>
      </c>
      <c r="H1264" s="28">
        <v>1710.28</v>
      </c>
      <c r="I1264" s="10">
        <v>1</v>
      </c>
      <c r="J1264" s="34">
        <v>45659</v>
      </c>
      <c r="K1264" s="23">
        <v>45684</v>
      </c>
      <c r="L1264" s="23" t="s">
        <v>10140</v>
      </c>
    </row>
    <row r="1265" spans="1:12" ht="39" customHeight="1" x14ac:dyDescent="0.25">
      <c r="A1265" s="27" t="s">
        <v>2371</v>
      </c>
      <c r="B1265" s="27">
        <v>4442616</v>
      </c>
      <c r="C1265" s="31" t="s">
        <v>3370</v>
      </c>
      <c r="D1265" s="27" t="s">
        <v>5878</v>
      </c>
      <c r="E1265" s="27" t="s">
        <v>5879</v>
      </c>
      <c r="G1265" s="28">
        <v>753.48</v>
      </c>
      <c r="H1265" s="28">
        <v>753.48</v>
      </c>
      <c r="I1265" s="10">
        <v>26</v>
      </c>
      <c r="J1265" s="34">
        <v>45659</v>
      </c>
      <c r="K1265" s="23">
        <v>45684</v>
      </c>
      <c r="L1265" s="23" t="s">
        <v>10140</v>
      </c>
    </row>
    <row r="1266" spans="1:12" ht="39" customHeight="1" x14ac:dyDescent="0.25">
      <c r="A1266" s="27" t="s">
        <v>2369</v>
      </c>
      <c r="C1266" s="31" t="s">
        <v>3371</v>
      </c>
      <c r="D1266" s="27" t="s">
        <v>5880</v>
      </c>
      <c r="G1266" s="28">
        <v>1611.91</v>
      </c>
      <c r="H1266" s="28">
        <v>1611.91</v>
      </c>
      <c r="I1266" s="10">
        <v>2</v>
      </c>
      <c r="J1266" s="34">
        <v>45659</v>
      </c>
      <c r="K1266" s="23">
        <v>45684</v>
      </c>
      <c r="L1266" s="23" t="s">
        <v>10140</v>
      </c>
    </row>
    <row r="1267" spans="1:12" ht="39" customHeight="1" x14ac:dyDescent="0.25">
      <c r="A1267" s="27" t="s">
        <v>3372</v>
      </c>
      <c r="B1267" s="27">
        <v>4089413</v>
      </c>
      <c r="C1267" s="31" t="s">
        <v>3373</v>
      </c>
      <c r="D1267" s="27" t="s">
        <v>5881</v>
      </c>
      <c r="E1267" s="27" t="s">
        <v>5882</v>
      </c>
      <c r="G1267" s="28">
        <v>1371.57</v>
      </c>
      <c r="H1267" s="28">
        <v>1155.3699999999999</v>
      </c>
      <c r="I1267" s="10">
        <v>3</v>
      </c>
      <c r="J1267" s="35">
        <v>45659</v>
      </c>
      <c r="K1267" s="23">
        <v>45684</v>
      </c>
      <c r="L1267" s="23" t="s">
        <v>10140</v>
      </c>
    </row>
    <row r="1268" spans="1:12" ht="39" customHeight="1" x14ac:dyDescent="0.25">
      <c r="A1268" s="27" t="s">
        <v>2366</v>
      </c>
      <c r="C1268" s="31" t="s">
        <v>3374</v>
      </c>
      <c r="D1268" s="27" t="s">
        <v>5883</v>
      </c>
      <c r="G1268" s="28">
        <v>852.5</v>
      </c>
      <c r="H1268" s="28">
        <v>718.12</v>
      </c>
      <c r="I1268" s="10">
        <v>5</v>
      </c>
      <c r="J1268" s="34">
        <v>45659</v>
      </c>
      <c r="K1268" s="23">
        <v>45684</v>
      </c>
      <c r="L1268" s="23" t="s">
        <v>10140</v>
      </c>
    </row>
    <row r="1269" spans="1:12" ht="39" customHeight="1" x14ac:dyDescent="0.25">
      <c r="A1269" s="27" t="s">
        <v>2364</v>
      </c>
      <c r="C1269" s="31" t="s">
        <v>3375</v>
      </c>
      <c r="D1269" s="27" t="s">
        <v>5884</v>
      </c>
      <c r="G1269" s="28">
        <v>698.77</v>
      </c>
      <c r="H1269" s="28">
        <v>698.77</v>
      </c>
      <c r="I1269" s="10">
        <v>2</v>
      </c>
      <c r="J1269" s="34">
        <v>45659</v>
      </c>
      <c r="K1269" s="23">
        <v>45684</v>
      </c>
      <c r="L1269" s="23" t="s">
        <v>10140</v>
      </c>
    </row>
    <row r="1270" spans="1:12" ht="39" customHeight="1" x14ac:dyDescent="0.25">
      <c r="A1270" s="27" t="s">
        <v>2362</v>
      </c>
      <c r="C1270" s="31" t="s">
        <v>3376</v>
      </c>
      <c r="D1270" s="27" t="s">
        <v>5885</v>
      </c>
      <c r="G1270" s="28">
        <v>1240.25</v>
      </c>
      <c r="H1270" s="28">
        <v>1044.75</v>
      </c>
      <c r="I1270" s="10">
        <v>146</v>
      </c>
      <c r="J1270" s="34">
        <v>45659</v>
      </c>
      <c r="K1270" s="23">
        <v>45684</v>
      </c>
      <c r="L1270" s="23" t="s">
        <v>10140</v>
      </c>
    </row>
    <row r="1271" spans="1:12" ht="39" customHeight="1" x14ac:dyDescent="0.25">
      <c r="A1271" s="27" t="s">
        <v>2360</v>
      </c>
      <c r="C1271" s="31" t="s">
        <v>3377</v>
      </c>
      <c r="D1271" s="27" t="s">
        <v>5886</v>
      </c>
      <c r="G1271" s="28">
        <v>2631.2</v>
      </c>
      <c r="H1271" s="28">
        <v>2631.2</v>
      </c>
      <c r="I1271" s="10">
        <v>1</v>
      </c>
      <c r="J1271" s="34">
        <v>45659</v>
      </c>
      <c r="K1271" s="23">
        <v>45684</v>
      </c>
      <c r="L1271" s="23" t="s">
        <v>10140</v>
      </c>
    </row>
    <row r="1272" spans="1:12" ht="39" customHeight="1" x14ac:dyDescent="0.25">
      <c r="A1272" s="27" t="s">
        <v>2358</v>
      </c>
      <c r="B1272" s="27">
        <v>4106034</v>
      </c>
      <c r="C1272" s="31" t="s">
        <v>3378</v>
      </c>
      <c r="D1272" s="27" t="s">
        <v>5887</v>
      </c>
      <c r="E1272" s="27" t="s">
        <v>5888</v>
      </c>
      <c r="G1272" s="28">
        <v>753.48</v>
      </c>
      <c r="H1272" s="28">
        <v>753.48</v>
      </c>
      <c r="I1272" s="10">
        <v>4</v>
      </c>
      <c r="J1272" s="34">
        <v>45659</v>
      </c>
      <c r="K1272" s="23">
        <v>45684</v>
      </c>
      <c r="L1272" s="23" t="s">
        <v>10140</v>
      </c>
    </row>
    <row r="1273" spans="1:12" ht="39" customHeight="1" x14ac:dyDescent="0.25">
      <c r="A1273" s="27" t="s">
        <v>755</v>
      </c>
      <c r="B1273" s="27">
        <v>4286746</v>
      </c>
      <c r="C1273" s="31" t="s">
        <v>3379</v>
      </c>
      <c r="D1273" s="27" t="s">
        <v>5889</v>
      </c>
      <c r="E1273" s="27" t="s">
        <v>5890</v>
      </c>
      <c r="F1273" s="27" t="s">
        <v>8</v>
      </c>
      <c r="G1273" s="28">
        <v>544.17999999999995</v>
      </c>
      <c r="H1273" s="28">
        <v>544.17999999999995</v>
      </c>
      <c r="I1273" s="10">
        <v>12</v>
      </c>
      <c r="J1273" s="34">
        <v>45660</v>
      </c>
      <c r="K1273" s="23">
        <v>45684</v>
      </c>
      <c r="L1273" s="23" t="s">
        <v>10140</v>
      </c>
    </row>
    <row r="1274" spans="1:12" ht="39" customHeight="1" x14ac:dyDescent="0.25">
      <c r="A1274" s="27" t="s">
        <v>673</v>
      </c>
      <c r="B1274" s="27">
        <v>4212038</v>
      </c>
      <c r="C1274" s="31" t="s">
        <v>3380</v>
      </c>
      <c r="D1274" s="27" t="s">
        <v>5891</v>
      </c>
      <c r="E1274" s="27" t="s">
        <v>5892</v>
      </c>
      <c r="G1274" s="28">
        <v>1076.4000000000001</v>
      </c>
      <c r="H1274" s="28">
        <v>1076.4000000000001</v>
      </c>
      <c r="I1274" s="10">
        <v>2</v>
      </c>
      <c r="J1274" s="34">
        <v>45659</v>
      </c>
      <c r="K1274" s="23">
        <v>45684</v>
      </c>
      <c r="L1274" s="23" t="s">
        <v>10140</v>
      </c>
    </row>
    <row r="1275" spans="1:12" ht="39" customHeight="1" x14ac:dyDescent="0.25">
      <c r="A1275" s="27" t="s">
        <v>703</v>
      </c>
      <c r="B1275" s="27">
        <v>4245546</v>
      </c>
      <c r="C1275" s="31" t="s">
        <v>3381</v>
      </c>
      <c r="D1275" s="27" t="s">
        <v>5893</v>
      </c>
      <c r="E1275" s="27" t="s">
        <v>5894</v>
      </c>
      <c r="G1275" s="28">
        <v>885.04</v>
      </c>
      <c r="H1275" s="28">
        <v>885.04</v>
      </c>
      <c r="I1275" s="10">
        <v>21</v>
      </c>
      <c r="J1275" s="34">
        <v>45659</v>
      </c>
      <c r="K1275" s="23">
        <v>45684</v>
      </c>
      <c r="L1275" s="23" t="s">
        <v>10140</v>
      </c>
    </row>
    <row r="1276" spans="1:12" ht="39" customHeight="1" x14ac:dyDescent="0.25">
      <c r="A1276" s="27" t="s">
        <v>426</v>
      </c>
      <c r="B1276" s="27">
        <v>3706446</v>
      </c>
      <c r="C1276" s="31" t="s">
        <v>3382</v>
      </c>
      <c r="D1276" s="27" t="s">
        <v>5895</v>
      </c>
      <c r="E1276" s="27" t="s">
        <v>5896</v>
      </c>
      <c r="G1276" s="28">
        <v>598</v>
      </c>
      <c r="H1276" s="28">
        <v>598</v>
      </c>
      <c r="I1276" s="10">
        <v>3</v>
      </c>
      <c r="J1276" s="34">
        <v>45659</v>
      </c>
      <c r="K1276" s="23">
        <v>45684</v>
      </c>
      <c r="L1276" s="23" t="s">
        <v>10140</v>
      </c>
    </row>
    <row r="1277" spans="1:12" ht="39" customHeight="1" x14ac:dyDescent="0.25">
      <c r="A1277" s="27" t="s">
        <v>2355</v>
      </c>
      <c r="C1277" s="31" t="s">
        <v>3383</v>
      </c>
      <c r="D1277" s="27" t="s">
        <v>5897</v>
      </c>
      <c r="G1277" s="28">
        <v>1240.25</v>
      </c>
      <c r="H1277" s="28">
        <v>1044.75</v>
      </c>
      <c r="I1277" s="10">
        <v>1</v>
      </c>
      <c r="J1277" s="35">
        <v>45659</v>
      </c>
      <c r="K1277" s="23">
        <v>45684</v>
      </c>
      <c r="L1277" s="23" t="s">
        <v>10140</v>
      </c>
    </row>
    <row r="1278" spans="1:12" ht="39" customHeight="1" x14ac:dyDescent="0.25">
      <c r="A1278" s="27" t="s">
        <v>2353</v>
      </c>
      <c r="B1278" s="27">
        <v>4074212</v>
      </c>
      <c r="C1278" s="31" t="s">
        <v>3384</v>
      </c>
      <c r="D1278" s="27" t="s">
        <v>5898</v>
      </c>
      <c r="E1278" s="27" t="s">
        <v>5899</v>
      </c>
      <c r="F1278" s="27" t="s">
        <v>8</v>
      </c>
      <c r="G1278" s="28">
        <v>1710.28</v>
      </c>
      <c r="H1278" s="28">
        <v>1710.28</v>
      </c>
      <c r="I1278" s="10">
        <v>9</v>
      </c>
      <c r="J1278" s="35">
        <v>45659</v>
      </c>
      <c r="K1278" s="23">
        <v>45684</v>
      </c>
      <c r="L1278" s="23" t="s">
        <v>10140</v>
      </c>
    </row>
    <row r="1279" spans="1:12" ht="39" customHeight="1" x14ac:dyDescent="0.25">
      <c r="A1279" s="27" t="s">
        <v>2351</v>
      </c>
      <c r="C1279" s="31" t="s">
        <v>3385</v>
      </c>
      <c r="D1279" s="27" t="s">
        <v>5900</v>
      </c>
      <c r="E1279" s="27" t="s">
        <v>5901</v>
      </c>
      <c r="G1279" s="28">
        <v>2296.3200000000002</v>
      </c>
      <c r="H1279" s="28">
        <v>2296.3200000000002</v>
      </c>
      <c r="I1279" s="10">
        <v>10</v>
      </c>
      <c r="J1279" s="34">
        <v>45660</v>
      </c>
      <c r="K1279" s="23">
        <v>45684</v>
      </c>
      <c r="L1279" s="23" t="s">
        <v>10140</v>
      </c>
    </row>
    <row r="1280" spans="1:12" ht="39" customHeight="1" x14ac:dyDescent="0.25">
      <c r="A1280" s="27" t="s">
        <v>2348</v>
      </c>
      <c r="C1280" s="31" t="s">
        <v>3386</v>
      </c>
      <c r="D1280" s="27" t="s">
        <v>5902</v>
      </c>
      <c r="G1280" s="28">
        <v>1611.01</v>
      </c>
      <c r="H1280" s="28">
        <v>1611.01</v>
      </c>
      <c r="I1280" s="10">
        <v>24</v>
      </c>
      <c r="J1280" s="34">
        <v>45660</v>
      </c>
      <c r="K1280" s="23">
        <v>45684</v>
      </c>
      <c r="L1280" s="23" t="s">
        <v>10140</v>
      </c>
    </row>
    <row r="1281" spans="1:12" ht="39" customHeight="1" x14ac:dyDescent="0.25">
      <c r="A1281" s="27" t="s">
        <v>2346</v>
      </c>
      <c r="C1281" s="31" t="s">
        <v>3387</v>
      </c>
      <c r="D1281" s="27" t="s">
        <v>5903</v>
      </c>
      <c r="G1281" s="28">
        <v>698.46</v>
      </c>
      <c r="H1281" s="28">
        <v>698.46</v>
      </c>
      <c r="I1281" s="10">
        <v>4</v>
      </c>
      <c r="J1281" s="34">
        <v>45662</v>
      </c>
      <c r="K1281" s="23">
        <v>45684</v>
      </c>
      <c r="L1281" s="23" t="s">
        <v>10140</v>
      </c>
    </row>
    <row r="1282" spans="1:12" ht="39" customHeight="1" x14ac:dyDescent="0.25">
      <c r="A1282" s="27" t="s">
        <v>2341</v>
      </c>
      <c r="C1282" s="31" t="s">
        <v>3388</v>
      </c>
      <c r="D1282" s="27" t="s">
        <v>5904</v>
      </c>
      <c r="G1282" s="28">
        <v>1674.4</v>
      </c>
      <c r="H1282" s="28">
        <v>1674.4</v>
      </c>
      <c r="I1282" s="10">
        <v>3</v>
      </c>
      <c r="J1282" s="34">
        <v>45659</v>
      </c>
      <c r="K1282" s="23">
        <v>45684</v>
      </c>
      <c r="L1282" s="23" t="s">
        <v>10140</v>
      </c>
    </row>
    <row r="1283" spans="1:12" ht="39" customHeight="1" x14ac:dyDescent="0.25">
      <c r="A1283" s="27" t="s">
        <v>2339</v>
      </c>
      <c r="C1283" s="31" t="s">
        <v>3389</v>
      </c>
      <c r="D1283" s="27" t="s">
        <v>5905</v>
      </c>
      <c r="G1283" s="28">
        <v>1363.44</v>
      </c>
      <c r="H1283" s="28">
        <v>1363.44</v>
      </c>
      <c r="I1283" s="10">
        <v>1</v>
      </c>
      <c r="J1283" s="34">
        <v>45659</v>
      </c>
      <c r="K1283" s="23">
        <v>45684</v>
      </c>
      <c r="L1283" s="23" t="s">
        <v>10140</v>
      </c>
    </row>
    <row r="1284" spans="1:12" ht="39" customHeight="1" x14ac:dyDescent="0.25">
      <c r="A1284" s="27" t="s">
        <v>2337</v>
      </c>
      <c r="C1284" s="31" t="s">
        <v>3390</v>
      </c>
      <c r="D1284" s="27" t="s">
        <v>5906</v>
      </c>
      <c r="G1284" s="28">
        <v>1435.2</v>
      </c>
      <c r="H1284" s="28">
        <v>1435.2</v>
      </c>
      <c r="I1284" s="10">
        <v>2</v>
      </c>
      <c r="J1284" s="34">
        <v>45659</v>
      </c>
      <c r="K1284" s="23">
        <v>45684</v>
      </c>
      <c r="L1284" s="23" t="s">
        <v>10140</v>
      </c>
    </row>
    <row r="1285" spans="1:12" ht="39" customHeight="1" x14ac:dyDescent="0.25">
      <c r="A1285" s="27" t="s">
        <v>562</v>
      </c>
      <c r="B1285" s="27">
        <v>4040492</v>
      </c>
      <c r="C1285" s="31" t="s">
        <v>3391</v>
      </c>
      <c r="D1285" s="27" t="s">
        <v>5907</v>
      </c>
      <c r="E1285" s="27" t="s">
        <v>5908</v>
      </c>
      <c r="F1285" s="27" t="s">
        <v>29</v>
      </c>
      <c r="G1285" s="28">
        <v>753.48</v>
      </c>
      <c r="H1285" s="28">
        <v>753.48</v>
      </c>
      <c r="I1285" s="10">
        <v>15</v>
      </c>
      <c r="J1285" s="34">
        <v>45660</v>
      </c>
      <c r="K1285" s="23">
        <v>45684</v>
      </c>
      <c r="L1285" s="23" t="s">
        <v>10140</v>
      </c>
    </row>
    <row r="1286" spans="1:12" ht="39" customHeight="1" x14ac:dyDescent="0.25">
      <c r="A1286" s="27" t="s">
        <v>1121</v>
      </c>
      <c r="B1286" s="27">
        <v>4503443</v>
      </c>
      <c r="C1286" s="31" t="s">
        <v>3392</v>
      </c>
      <c r="D1286" s="27" t="s">
        <v>5909</v>
      </c>
      <c r="E1286" s="27" t="s">
        <v>5910</v>
      </c>
      <c r="G1286" s="28">
        <v>442.52</v>
      </c>
      <c r="H1286" s="28">
        <v>442.52</v>
      </c>
      <c r="I1286" s="10">
        <v>17</v>
      </c>
      <c r="J1286" s="34">
        <v>45659</v>
      </c>
      <c r="K1286" s="23">
        <v>45684</v>
      </c>
      <c r="L1286" s="23" t="s">
        <v>10140</v>
      </c>
    </row>
    <row r="1287" spans="1:12" ht="39" customHeight="1" x14ac:dyDescent="0.25">
      <c r="A1287" s="27" t="s">
        <v>2329</v>
      </c>
      <c r="C1287" s="31" t="s">
        <v>3393</v>
      </c>
      <c r="D1287" s="27" t="s">
        <v>5911</v>
      </c>
      <c r="G1287" s="28">
        <v>1547.52</v>
      </c>
      <c r="H1287" s="28">
        <v>1547.52</v>
      </c>
      <c r="I1287" s="10">
        <v>1</v>
      </c>
      <c r="J1287" s="34">
        <v>45659</v>
      </c>
      <c r="K1287" s="23">
        <v>45684</v>
      </c>
      <c r="L1287" s="23" t="s">
        <v>10140</v>
      </c>
    </row>
    <row r="1288" spans="1:12" ht="39" customHeight="1" x14ac:dyDescent="0.25">
      <c r="A1288" s="27" t="s">
        <v>2326</v>
      </c>
      <c r="C1288" s="31" t="s">
        <v>3394</v>
      </c>
      <c r="D1288" s="27" t="s">
        <v>5912</v>
      </c>
      <c r="G1288" s="28">
        <v>897</v>
      </c>
      <c r="H1288" s="28">
        <v>897</v>
      </c>
      <c r="I1288" s="10">
        <v>22</v>
      </c>
      <c r="J1288" s="34">
        <v>45660</v>
      </c>
      <c r="K1288" s="23">
        <v>45684</v>
      </c>
      <c r="L1288" s="23" t="s">
        <v>10140</v>
      </c>
    </row>
    <row r="1289" spans="1:12" ht="39" customHeight="1" x14ac:dyDescent="0.25">
      <c r="A1289" s="27" t="s">
        <v>1055</v>
      </c>
      <c r="B1289" s="27">
        <v>4457539</v>
      </c>
      <c r="C1289" s="31" t="s">
        <v>3395</v>
      </c>
      <c r="D1289" s="27" t="s">
        <v>5913</v>
      </c>
      <c r="E1289" s="27" t="s">
        <v>5914</v>
      </c>
      <c r="F1289" s="27" t="s">
        <v>29</v>
      </c>
      <c r="G1289" s="28">
        <v>877.07</v>
      </c>
      <c r="H1289" s="28">
        <v>877.07</v>
      </c>
      <c r="I1289" s="10">
        <v>4</v>
      </c>
      <c r="J1289" s="34">
        <v>45660</v>
      </c>
      <c r="K1289" s="23">
        <v>45684</v>
      </c>
      <c r="L1289" s="23" t="s">
        <v>10140</v>
      </c>
    </row>
    <row r="1290" spans="1:12" ht="39" customHeight="1" x14ac:dyDescent="0.25">
      <c r="A1290" s="27" t="s">
        <v>2324</v>
      </c>
      <c r="B1290" s="27">
        <v>4426903</v>
      </c>
      <c r="C1290" s="31" t="s">
        <v>3396</v>
      </c>
      <c r="D1290" s="27" t="s">
        <v>5812</v>
      </c>
      <c r="E1290" s="27" t="s">
        <v>5813</v>
      </c>
      <c r="G1290" s="28">
        <v>1554.8</v>
      </c>
      <c r="H1290" s="28">
        <v>1554.8</v>
      </c>
      <c r="I1290" s="10">
        <v>15</v>
      </c>
      <c r="J1290" s="34">
        <v>45659</v>
      </c>
      <c r="K1290" s="23">
        <v>45684</v>
      </c>
      <c r="L1290" s="23" t="s">
        <v>10140</v>
      </c>
    </row>
    <row r="1291" spans="1:12" ht="39" customHeight="1" x14ac:dyDescent="0.25">
      <c r="A1291" s="27" t="s">
        <v>2322</v>
      </c>
      <c r="C1291" s="31" t="s">
        <v>3397</v>
      </c>
      <c r="D1291" s="27" t="s">
        <v>5915</v>
      </c>
      <c r="G1291" s="28">
        <v>698.77</v>
      </c>
      <c r="H1291" s="28">
        <v>698.77</v>
      </c>
      <c r="I1291" s="10">
        <v>23</v>
      </c>
      <c r="J1291" s="35">
        <v>45660</v>
      </c>
      <c r="K1291" s="23">
        <v>45684</v>
      </c>
      <c r="L1291" s="23" t="s">
        <v>10140</v>
      </c>
    </row>
    <row r="1292" spans="1:12" ht="39" customHeight="1" x14ac:dyDescent="0.25">
      <c r="A1292" s="27" t="s">
        <v>2320</v>
      </c>
      <c r="C1292" s="31" t="s">
        <v>3398</v>
      </c>
      <c r="D1292" s="27" t="s">
        <v>5916</v>
      </c>
      <c r="G1292" s="28">
        <v>837.2</v>
      </c>
      <c r="H1292" s="28">
        <v>837.2</v>
      </c>
      <c r="I1292" s="10">
        <v>1</v>
      </c>
      <c r="J1292" s="34">
        <v>45659</v>
      </c>
      <c r="K1292" s="23">
        <v>45684</v>
      </c>
      <c r="L1292" s="23" t="s">
        <v>10140</v>
      </c>
    </row>
    <row r="1293" spans="1:12" ht="39" customHeight="1" x14ac:dyDescent="0.25">
      <c r="A1293" s="27" t="s">
        <v>548</v>
      </c>
      <c r="B1293" s="27">
        <v>4010850</v>
      </c>
      <c r="C1293" s="31" t="s">
        <v>3399</v>
      </c>
      <c r="D1293" s="27" t="s">
        <v>5917</v>
      </c>
      <c r="E1293" s="27" t="s">
        <v>5918</v>
      </c>
      <c r="G1293" s="28">
        <v>442.52</v>
      </c>
      <c r="H1293" s="28">
        <v>442.52</v>
      </c>
      <c r="I1293" s="10">
        <v>16</v>
      </c>
      <c r="J1293" s="34">
        <v>45660</v>
      </c>
      <c r="K1293" s="23">
        <v>45684</v>
      </c>
      <c r="L1293" s="23" t="s">
        <v>10140</v>
      </c>
    </row>
    <row r="1294" spans="1:12" ht="39" customHeight="1" x14ac:dyDescent="0.25">
      <c r="A1294" s="27" t="s">
        <v>2317</v>
      </c>
      <c r="B1294" s="27">
        <v>4033069</v>
      </c>
      <c r="C1294" s="31" t="s">
        <v>3400</v>
      </c>
      <c r="D1294" s="27" t="s">
        <v>5702</v>
      </c>
      <c r="E1294" s="27" t="s">
        <v>5703</v>
      </c>
      <c r="F1294" s="27" t="s">
        <v>8</v>
      </c>
      <c r="G1294" s="28">
        <v>2409.94</v>
      </c>
      <c r="H1294" s="28">
        <v>2409.94</v>
      </c>
      <c r="I1294" s="10">
        <v>4</v>
      </c>
      <c r="J1294" s="34">
        <v>45660</v>
      </c>
      <c r="K1294" s="23">
        <v>45684</v>
      </c>
      <c r="L1294" s="23" t="s">
        <v>10140</v>
      </c>
    </row>
    <row r="1295" spans="1:12" ht="39" customHeight="1" x14ac:dyDescent="0.25">
      <c r="A1295" s="27" t="s">
        <v>429</v>
      </c>
      <c r="B1295" s="27">
        <v>3707142</v>
      </c>
      <c r="C1295" s="31" t="s">
        <v>3401</v>
      </c>
      <c r="D1295" s="27" t="s">
        <v>5919</v>
      </c>
      <c r="E1295" s="27" t="s">
        <v>4591</v>
      </c>
      <c r="G1295" s="28">
        <v>239.2</v>
      </c>
      <c r="H1295" s="28">
        <v>239.2</v>
      </c>
      <c r="I1295" s="10">
        <v>3</v>
      </c>
      <c r="J1295" s="34">
        <v>45660</v>
      </c>
      <c r="K1295" s="23">
        <v>45684</v>
      </c>
      <c r="L1295" s="23" t="s">
        <v>10140</v>
      </c>
    </row>
    <row r="1296" spans="1:12" ht="39" customHeight="1" x14ac:dyDescent="0.25">
      <c r="A1296" s="27" t="s">
        <v>2314</v>
      </c>
      <c r="C1296" s="31" t="s">
        <v>3402</v>
      </c>
      <c r="D1296" s="27" t="s">
        <v>5920</v>
      </c>
      <c r="G1296" s="28">
        <v>698.77</v>
      </c>
      <c r="H1296" s="28">
        <v>698.77</v>
      </c>
      <c r="I1296" s="10">
        <v>21</v>
      </c>
      <c r="J1296" s="34">
        <v>45660</v>
      </c>
      <c r="K1296" s="23">
        <v>45684</v>
      </c>
      <c r="L1296" s="23" t="s">
        <v>10140</v>
      </c>
    </row>
    <row r="1297" spans="1:12" ht="39" customHeight="1" x14ac:dyDescent="0.25">
      <c r="A1297" s="27" t="s">
        <v>2312</v>
      </c>
      <c r="C1297" s="31" t="s">
        <v>3403</v>
      </c>
      <c r="D1297" s="27" t="s">
        <v>5921</v>
      </c>
      <c r="G1297" s="28">
        <v>1057.8699999999999</v>
      </c>
      <c r="H1297" s="28">
        <v>1057.8699999999999</v>
      </c>
      <c r="I1297" s="10">
        <v>20</v>
      </c>
      <c r="J1297" s="34">
        <v>45660</v>
      </c>
      <c r="K1297" s="23">
        <v>45684</v>
      </c>
      <c r="L1297" s="23" t="s">
        <v>10140</v>
      </c>
    </row>
    <row r="1298" spans="1:12" ht="39" customHeight="1" x14ac:dyDescent="0.25">
      <c r="A1298" s="27" t="s">
        <v>656</v>
      </c>
      <c r="B1298" s="27">
        <v>4205487</v>
      </c>
      <c r="C1298" s="31" t="s">
        <v>3404</v>
      </c>
      <c r="D1298" s="27" t="s">
        <v>5922</v>
      </c>
      <c r="E1298" s="27" t="s">
        <v>5923</v>
      </c>
      <c r="G1298" s="28">
        <v>1076.4000000000001</v>
      </c>
      <c r="H1298" s="28">
        <v>1076.4000000000001</v>
      </c>
      <c r="I1298" s="10">
        <v>16</v>
      </c>
      <c r="J1298" s="34">
        <v>45660</v>
      </c>
      <c r="K1298" s="23">
        <v>45684</v>
      </c>
      <c r="L1298" s="23" t="s">
        <v>10140</v>
      </c>
    </row>
    <row r="1299" spans="1:12" ht="39" customHeight="1" x14ac:dyDescent="0.25">
      <c r="A1299" s="27" t="s">
        <v>2310</v>
      </c>
      <c r="B1299" s="27">
        <v>4096433</v>
      </c>
      <c r="C1299" s="31" t="s">
        <v>3405</v>
      </c>
      <c r="D1299" s="27" t="s">
        <v>5924</v>
      </c>
      <c r="E1299" s="27" t="s">
        <v>5925</v>
      </c>
      <c r="G1299" s="28">
        <v>1076.4000000000001</v>
      </c>
      <c r="H1299" s="28">
        <v>1076.4000000000001</v>
      </c>
      <c r="I1299" s="10">
        <v>17</v>
      </c>
      <c r="J1299" s="34">
        <v>45660</v>
      </c>
      <c r="K1299" s="23">
        <v>45684</v>
      </c>
      <c r="L1299" s="23" t="s">
        <v>10140</v>
      </c>
    </row>
    <row r="1300" spans="1:12" ht="39" customHeight="1" x14ac:dyDescent="0.25">
      <c r="A1300" s="27" t="s">
        <v>704</v>
      </c>
      <c r="B1300" s="27">
        <v>4248475</v>
      </c>
      <c r="C1300" s="31" t="s">
        <v>3406</v>
      </c>
      <c r="D1300" s="27" t="s">
        <v>5926</v>
      </c>
      <c r="E1300" s="27" t="s">
        <v>4807</v>
      </c>
      <c r="G1300" s="28">
        <v>442.52</v>
      </c>
      <c r="H1300" s="28">
        <v>442.52</v>
      </c>
      <c r="I1300" s="10">
        <v>4</v>
      </c>
      <c r="J1300" s="34">
        <v>45660</v>
      </c>
      <c r="K1300" s="23">
        <v>45684</v>
      </c>
      <c r="L1300" s="23" t="s">
        <v>10140</v>
      </c>
    </row>
    <row r="1301" spans="1:12" ht="39" customHeight="1" x14ac:dyDescent="0.25">
      <c r="A1301" s="27" t="s">
        <v>572</v>
      </c>
      <c r="B1301" s="27">
        <v>4040759</v>
      </c>
      <c r="C1301" s="31" t="s">
        <v>3407</v>
      </c>
      <c r="D1301" s="27" t="s">
        <v>5927</v>
      </c>
      <c r="E1301" s="27" t="s">
        <v>5928</v>
      </c>
      <c r="G1301" s="28">
        <v>1124.24</v>
      </c>
      <c r="H1301" s="28">
        <v>1124.24</v>
      </c>
      <c r="I1301" s="10">
        <v>11</v>
      </c>
      <c r="J1301" s="34">
        <v>45660</v>
      </c>
      <c r="K1301" s="23">
        <v>45684</v>
      </c>
      <c r="L1301" s="23" t="s">
        <v>10140</v>
      </c>
    </row>
    <row r="1302" spans="1:12" ht="39" customHeight="1" x14ac:dyDescent="0.25">
      <c r="A1302" s="27" t="s">
        <v>3408</v>
      </c>
      <c r="B1302" s="27">
        <v>4126029</v>
      </c>
      <c r="C1302" s="31" t="s">
        <v>3409</v>
      </c>
      <c r="D1302" s="27" t="s">
        <v>5929</v>
      </c>
      <c r="E1302" s="27" t="s">
        <v>5930</v>
      </c>
      <c r="G1302" s="28">
        <v>442.52</v>
      </c>
      <c r="H1302" s="28">
        <v>442.52</v>
      </c>
      <c r="I1302" s="10">
        <v>17</v>
      </c>
      <c r="J1302" s="34">
        <v>45660</v>
      </c>
      <c r="K1302" s="23">
        <v>45684</v>
      </c>
      <c r="L1302" s="23" t="s">
        <v>10140</v>
      </c>
    </row>
    <row r="1303" spans="1:12" ht="39" customHeight="1" x14ac:dyDescent="0.25">
      <c r="A1303" s="27" t="s">
        <v>2307</v>
      </c>
      <c r="B1303" s="27">
        <v>4177905</v>
      </c>
      <c r="C1303" s="31" t="s">
        <v>3410</v>
      </c>
      <c r="D1303" s="27" t="s">
        <v>5931</v>
      </c>
      <c r="E1303" s="27" t="s">
        <v>5932</v>
      </c>
      <c r="G1303" s="28">
        <v>1076.4000000000001</v>
      </c>
      <c r="H1303" s="28">
        <v>1076.4000000000001</v>
      </c>
      <c r="I1303" s="10">
        <v>50</v>
      </c>
      <c r="J1303" s="34">
        <v>45660</v>
      </c>
      <c r="K1303" s="23">
        <v>45684</v>
      </c>
      <c r="L1303" s="23" t="s">
        <v>10140</v>
      </c>
    </row>
    <row r="1304" spans="1:12" ht="39" customHeight="1" x14ac:dyDescent="0.25">
      <c r="A1304" s="27" t="s">
        <v>2305</v>
      </c>
      <c r="C1304" s="31" t="s">
        <v>3411</v>
      </c>
      <c r="D1304" s="27" t="s">
        <v>5933</v>
      </c>
      <c r="G1304" s="28">
        <v>1240.25</v>
      </c>
      <c r="H1304" s="28">
        <v>1044.75</v>
      </c>
      <c r="I1304" s="10">
        <v>13</v>
      </c>
      <c r="J1304" s="34">
        <v>45659</v>
      </c>
      <c r="K1304" s="23">
        <v>45684</v>
      </c>
      <c r="L1304" s="23" t="s">
        <v>10140</v>
      </c>
    </row>
    <row r="1305" spans="1:12" ht="39" customHeight="1" x14ac:dyDescent="0.25">
      <c r="A1305" s="27" t="s">
        <v>2302</v>
      </c>
      <c r="C1305" s="31" t="s">
        <v>3412</v>
      </c>
      <c r="D1305" s="27" t="s">
        <v>5934</v>
      </c>
      <c r="G1305" s="28">
        <v>1435.2</v>
      </c>
      <c r="H1305" s="28">
        <v>1435.2</v>
      </c>
      <c r="I1305" s="10">
        <v>2</v>
      </c>
      <c r="J1305" s="34">
        <v>45660</v>
      </c>
      <c r="K1305" s="23">
        <v>45684</v>
      </c>
      <c r="L1305" s="23" t="s">
        <v>10140</v>
      </c>
    </row>
    <row r="1306" spans="1:12" ht="39" customHeight="1" x14ac:dyDescent="0.25">
      <c r="A1306" s="27" t="s">
        <v>2300</v>
      </c>
      <c r="C1306" s="31" t="s">
        <v>3413</v>
      </c>
      <c r="D1306" s="27" t="s">
        <v>5935</v>
      </c>
      <c r="G1306" s="28">
        <v>1435.2</v>
      </c>
      <c r="H1306" s="28">
        <v>1435.2</v>
      </c>
      <c r="I1306" s="10">
        <v>2</v>
      </c>
      <c r="J1306" s="34">
        <v>45660</v>
      </c>
      <c r="K1306" s="23">
        <v>45684</v>
      </c>
      <c r="L1306" s="23" t="s">
        <v>10140</v>
      </c>
    </row>
    <row r="1307" spans="1:12" ht="39" customHeight="1" x14ac:dyDescent="0.25">
      <c r="A1307" s="27" t="s">
        <v>2297</v>
      </c>
      <c r="B1307" s="27">
        <v>4598043</v>
      </c>
      <c r="C1307" s="31" t="s">
        <v>3414</v>
      </c>
      <c r="D1307" s="27" t="s">
        <v>5936</v>
      </c>
      <c r="E1307" s="27" t="s">
        <v>5937</v>
      </c>
      <c r="F1307" s="27" t="s">
        <v>10</v>
      </c>
      <c r="G1307" s="28">
        <v>2524.2800000000002</v>
      </c>
      <c r="H1307" s="28">
        <v>2126.38</v>
      </c>
      <c r="I1307" s="10">
        <v>28</v>
      </c>
      <c r="J1307" s="34">
        <v>45660</v>
      </c>
      <c r="K1307" s="23">
        <v>45684</v>
      </c>
      <c r="L1307" s="23" t="s">
        <v>10140</v>
      </c>
    </row>
    <row r="1308" spans="1:12" ht="39" customHeight="1" x14ac:dyDescent="0.25">
      <c r="A1308" s="27" t="s">
        <v>2295</v>
      </c>
      <c r="C1308" s="31" t="s">
        <v>3415</v>
      </c>
      <c r="D1308" s="27" t="s">
        <v>5938</v>
      </c>
      <c r="G1308" s="28">
        <v>1060.06</v>
      </c>
      <c r="H1308" s="28">
        <v>892.96</v>
      </c>
      <c r="I1308" s="10">
        <v>12</v>
      </c>
      <c r="J1308" s="34">
        <v>45659</v>
      </c>
      <c r="K1308" s="23">
        <v>45684</v>
      </c>
      <c r="L1308" s="23" t="s">
        <v>10140</v>
      </c>
    </row>
    <row r="1309" spans="1:12" ht="39" customHeight="1" x14ac:dyDescent="0.25">
      <c r="A1309" s="27" t="s">
        <v>1137</v>
      </c>
      <c r="B1309" s="27">
        <v>4512366</v>
      </c>
      <c r="C1309" s="31" t="s">
        <v>3416</v>
      </c>
      <c r="D1309" s="27" t="s">
        <v>5939</v>
      </c>
      <c r="E1309" s="27" t="s">
        <v>5940</v>
      </c>
      <c r="F1309" s="27" t="s">
        <v>10</v>
      </c>
      <c r="G1309" s="28">
        <v>2480.5</v>
      </c>
      <c r="H1309" s="28">
        <v>2089.5</v>
      </c>
      <c r="I1309" s="10">
        <v>1</v>
      </c>
      <c r="J1309" s="34">
        <v>45659</v>
      </c>
      <c r="K1309" s="23">
        <v>45684</v>
      </c>
      <c r="L1309" s="23" t="s">
        <v>10140</v>
      </c>
    </row>
    <row r="1310" spans="1:12" ht="39" customHeight="1" x14ac:dyDescent="0.25">
      <c r="A1310" s="27" t="s">
        <v>2292</v>
      </c>
      <c r="C1310" s="31" t="s">
        <v>3417</v>
      </c>
      <c r="D1310" s="27" t="s">
        <v>5941</v>
      </c>
      <c r="G1310" s="28">
        <v>1240.25</v>
      </c>
      <c r="H1310" s="28">
        <v>1044.75</v>
      </c>
      <c r="I1310" s="10">
        <v>11</v>
      </c>
      <c r="J1310" s="35">
        <v>45659</v>
      </c>
      <c r="K1310" s="23">
        <v>45684</v>
      </c>
      <c r="L1310" s="23" t="s">
        <v>10140</v>
      </c>
    </row>
    <row r="1311" spans="1:12" ht="39" customHeight="1" x14ac:dyDescent="0.25">
      <c r="A1311" s="27" t="s">
        <v>2289</v>
      </c>
      <c r="C1311" s="31" t="s">
        <v>3418</v>
      </c>
      <c r="D1311" s="27" t="s">
        <v>5942</v>
      </c>
      <c r="F1311" s="27" t="s">
        <v>8</v>
      </c>
      <c r="G1311" s="28">
        <v>1021.38</v>
      </c>
      <c r="H1311" s="28">
        <v>860.38</v>
      </c>
      <c r="I1311" s="10">
        <v>54</v>
      </c>
      <c r="J1311" s="35">
        <v>45661</v>
      </c>
      <c r="K1311" s="23">
        <v>45684</v>
      </c>
      <c r="L1311" s="23" t="s">
        <v>10140</v>
      </c>
    </row>
    <row r="1312" spans="1:12" ht="39" customHeight="1" x14ac:dyDescent="0.25">
      <c r="A1312" s="27" t="s">
        <v>2287</v>
      </c>
      <c r="C1312" s="31" t="s">
        <v>3419</v>
      </c>
      <c r="D1312" s="27" t="s">
        <v>5943</v>
      </c>
      <c r="F1312" s="27" t="s">
        <v>8</v>
      </c>
      <c r="G1312" s="28">
        <v>1021.38</v>
      </c>
      <c r="H1312" s="28">
        <v>860.38</v>
      </c>
      <c r="I1312" s="10">
        <v>55</v>
      </c>
      <c r="J1312" s="35">
        <v>45661</v>
      </c>
      <c r="K1312" s="23">
        <v>45684</v>
      </c>
      <c r="L1312" s="23" t="s">
        <v>10140</v>
      </c>
    </row>
    <row r="1313" spans="1:12" ht="39" customHeight="1" x14ac:dyDescent="0.25">
      <c r="A1313" s="27" t="s">
        <v>610</v>
      </c>
      <c r="B1313" s="27">
        <v>4155099</v>
      </c>
      <c r="C1313" s="31" t="s">
        <v>3420</v>
      </c>
      <c r="D1313" s="27" t="s">
        <v>5944</v>
      </c>
      <c r="E1313" s="27" t="s">
        <v>4807</v>
      </c>
      <c r="G1313" s="28">
        <v>885.04</v>
      </c>
      <c r="H1313" s="28">
        <v>885.04</v>
      </c>
      <c r="I1313" s="10">
        <v>12</v>
      </c>
      <c r="J1313" s="34">
        <v>45659</v>
      </c>
      <c r="K1313" s="23">
        <v>45684</v>
      </c>
      <c r="L1313" s="23" t="s">
        <v>10140</v>
      </c>
    </row>
    <row r="1314" spans="1:12" ht="39" customHeight="1" x14ac:dyDescent="0.25">
      <c r="A1314" s="27" t="s">
        <v>2285</v>
      </c>
      <c r="C1314" s="31" t="s">
        <v>3421</v>
      </c>
      <c r="D1314" s="27" t="s">
        <v>5945</v>
      </c>
      <c r="F1314" s="27" t="s">
        <v>8</v>
      </c>
      <c r="G1314" s="28">
        <v>875.47</v>
      </c>
      <c r="H1314" s="28">
        <v>737.47</v>
      </c>
      <c r="I1314" s="10">
        <v>63</v>
      </c>
      <c r="J1314" s="34">
        <v>45661</v>
      </c>
      <c r="K1314" s="23">
        <v>45684</v>
      </c>
      <c r="L1314" s="23" t="s">
        <v>10140</v>
      </c>
    </row>
    <row r="1315" spans="1:12" ht="39" customHeight="1" x14ac:dyDescent="0.25">
      <c r="A1315" s="27" t="s">
        <v>771</v>
      </c>
      <c r="B1315" s="27">
        <v>4293240</v>
      </c>
      <c r="C1315" s="31" t="s">
        <v>3422</v>
      </c>
      <c r="D1315" s="27" t="s">
        <v>5946</v>
      </c>
      <c r="E1315" s="27" t="s">
        <v>5947</v>
      </c>
      <c r="G1315" s="28">
        <v>1471.08</v>
      </c>
      <c r="H1315" s="28">
        <v>1471.08</v>
      </c>
      <c r="I1315" s="10">
        <v>11</v>
      </c>
      <c r="J1315" s="34">
        <v>45659</v>
      </c>
      <c r="K1315" s="23">
        <v>45684</v>
      </c>
      <c r="L1315" s="23" t="s">
        <v>10140</v>
      </c>
    </row>
    <row r="1316" spans="1:12" ht="39" customHeight="1" x14ac:dyDescent="0.25">
      <c r="A1316" s="27" t="s">
        <v>2283</v>
      </c>
      <c r="C1316" s="31" t="s">
        <v>3423</v>
      </c>
      <c r="D1316" s="27" t="s">
        <v>5948</v>
      </c>
      <c r="F1316" s="27" t="s">
        <v>8</v>
      </c>
      <c r="G1316" s="28">
        <v>1021.38</v>
      </c>
      <c r="H1316" s="28">
        <v>860.38</v>
      </c>
      <c r="I1316" s="10">
        <v>60</v>
      </c>
      <c r="J1316" s="34">
        <v>45661</v>
      </c>
      <c r="K1316" s="23">
        <v>45684</v>
      </c>
      <c r="L1316" s="23" t="s">
        <v>10140</v>
      </c>
    </row>
    <row r="1317" spans="1:12" ht="39" customHeight="1" x14ac:dyDescent="0.25">
      <c r="A1317" s="27" t="s">
        <v>585</v>
      </c>
      <c r="C1317" s="31" t="s">
        <v>3424</v>
      </c>
      <c r="D1317" s="27" t="s">
        <v>5949</v>
      </c>
      <c r="E1317" s="27" t="s">
        <v>5950</v>
      </c>
      <c r="G1317" s="28">
        <v>1532.47</v>
      </c>
      <c r="H1317" s="28">
        <v>1532.47</v>
      </c>
      <c r="I1317" s="10">
        <v>6</v>
      </c>
      <c r="J1317" s="34">
        <v>45659</v>
      </c>
      <c r="K1317" s="23">
        <v>45684</v>
      </c>
      <c r="L1317" s="23" t="s">
        <v>10140</v>
      </c>
    </row>
    <row r="1318" spans="1:12" ht="39" customHeight="1" x14ac:dyDescent="0.25">
      <c r="A1318" s="27" t="s">
        <v>2279</v>
      </c>
      <c r="B1318" s="27">
        <v>4063022</v>
      </c>
      <c r="C1318" s="31" t="s">
        <v>3425</v>
      </c>
      <c r="D1318" s="27" t="s">
        <v>5951</v>
      </c>
      <c r="E1318" s="27" t="s">
        <v>5952</v>
      </c>
      <c r="F1318" s="27" t="s">
        <v>8</v>
      </c>
      <c r="G1318" s="28">
        <v>753.48</v>
      </c>
      <c r="H1318" s="28">
        <v>753.48</v>
      </c>
      <c r="I1318" s="10">
        <v>13</v>
      </c>
      <c r="J1318" s="34">
        <v>45659</v>
      </c>
      <c r="K1318" s="23">
        <v>45684</v>
      </c>
      <c r="L1318" s="23" t="s">
        <v>10140</v>
      </c>
    </row>
    <row r="1319" spans="1:12" ht="39" customHeight="1" x14ac:dyDescent="0.25">
      <c r="A1319" s="27" t="s">
        <v>2277</v>
      </c>
      <c r="C1319" s="31" t="s">
        <v>3426</v>
      </c>
      <c r="D1319" s="27" t="s">
        <v>5953</v>
      </c>
      <c r="F1319" s="27" t="s">
        <v>8</v>
      </c>
      <c r="G1319" s="28">
        <v>706.79</v>
      </c>
      <c r="H1319" s="28">
        <v>595.38</v>
      </c>
      <c r="I1319" s="10">
        <v>62</v>
      </c>
      <c r="J1319" s="34">
        <v>45661</v>
      </c>
      <c r="K1319" s="23">
        <v>45684</v>
      </c>
      <c r="L1319" s="23" t="s">
        <v>10140</v>
      </c>
    </row>
    <row r="1320" spans="1:12" ht="39" customHeight="1" x14ac:dyDescent="0.25">
      <c r="A1320" s="27" t="s">
        <v>2276</v>
      </c>
      <c r="C1320" s="31" t="s">
        <v>3427</v>
      </c>
      <c r="D1320" s="27" t="s">
        <v>5954</v>
      </c>
      <c r="G1320" s="28">
        <v>1614.6</v>
      </c>
      <c r="H1320" s="28">
        <v>1614.6</v>
      </c>
      <c r="I1320" s="10">
        <v>12</v>
      </c>
      <c r="J1320" s="35">
        <v>45660</v>
      </c>
      <c r="K1320" s="23">
        <v>45684</v>
      </c>
      <c r="L1320" s="23" t="s">
        <v>10140</v>
      </c>
    </row>
    <row r="1321" spans="1:12" ht="39" customHeight="1" x14ac:dyDescent="0.25">
      <c r="A1321" s="27" t="s">
        <v>2274</v>
      </c>
      <c r="B1321" s="27">
        <v>3863148</v>
      </c>
      <c r="C1321" s="31" t="s">
        <v>3428</v>
      </c>
      <c r="D1321" s="27" t="s">
        <v>5955</v>
      </c>
      <c r="E1321" s="27" t="s">
        <v>5956</v>
      </c>
      <c r="G1321" s="28">
        <v>753.48</v>
      </c>
      <c r="H1321" s="28">
        <v>753.48</v>
      </c>
      <c r="I1321" s="10">
        <v>18</v>
      </c>
      <c r="J1321" s="34">
        <v>45660</v>
      </c>
      <c r="K1321" s="23">
        <v>45684</v>
      </c>
      <c r="L1321" s="23" t="s">
        <v>10140</v>
      </c>
    </row>
    <row r="1322" spans="1:12" ht="39" customHeight="1" x14ac:dyDescent="0.25">
      <c r="A1322" s="27" t="s">
        <v>2343</v>
      </c>
      <c r="C1322" s="31" t="s">
        <v>3429</v>
      </c>
      <c r="D1322" s="27" t="s">
        <v>5957</v>
      </c>
      <c r="G1322" s="28">
        <v>2093</v>
      </c>
      <c r="H1322" s="28">
        <v>2093</v>
      </c>
      <c r="I1322" s="10">
        <v>1</v>
      </c>
      <c r="J1322" s="34">
        <v>45659</v>
      </c>
      <c r="K1322" s="23">
        <v>45684</v>
      </c>
      <c r="L1322" s="23" t="s">
        <v>10140</v>
      </c>
    </row>
    <row r="1323" spans="1:12" ht="39" customHeight="1" x14ac:dyDescent="0.25">
      <c r="A1323" s="27" t="s">
        <v>2272</v>
      </c>
      <c r="C1323" s="31" t="s">
        <v>3430</v>
      </c>
      <c r="D1323" s="27" t="s">
        <v>5958</v>
      </c>
      <c r="G1323" s="28">
        <v>2819.02</v>
      </c>
      <c r="H1323" s="28">
        <v>2374.66</v>
      </c>
      <c r="I1323" s="10">
        <v>4</v>
      </c>
      <c r="J1323" s="34">
        <v>45659</v>
      </c>
      <c r="K1323" s="23">
        <v>45684</v>
      </c>
      <c r="L1323" s="23" t="s">
        <v>10140</v>
      </c>
    </row>
    <row r="1324" spans="1:12" ht="39" customHeight="1" x14ac:dyDescent="0.25">
      <c r="A1324" s="27" t="s">
        <v>2270</v>
      </c>
      <c r="C1324" s="31" t="s">
        <v>3431</v>
      </c>
      <c r="D1324" s="27" t="s">
        <v>5959</v>
      </c>
      <c r="F1324" s="27" t="s">
        <v>8</v>
      </c>
      <c r="G1324" s="28">
        <v>1021.38</v>
      </c>
      <c r="H1324" s="28">
        <v>860.38</v>
      </c>
      <c r="I1324" s="10">
        <v>59</v>
      </c>
      <c r="J1324" s="34">
        <v>45661</v>
      </c>
      <c r="K1324" s="23">
        <v>45684</v>
      </c>
      <c r="L1324" s="23" t="s">
        <v>10140</v>
      </c>
    </row>
    <row r="1325" spans="1:12" ht="39" customHeight="1" x14ac:dyDescent="0.25">
      <c r="A1325" s="27" t="s">
        <v>2266</v>
      </c>
      <c r="C1325" s="31" t="s">
        <v>3432</v>
      </c>
      <c r="D1325" s="27" t="s">
        <v>5960</v>
      </c>
      <c r="G1325" s="28">
        <v>1560.12</v>
      </c>
      <c r="H1325" s="28">
        <v>1560.12</v>
      </c>
      <c r="I1325" s="10">
        <v>13</v>
      </c>
      <c r="J1325" s="34">
        <v>45660</v>
      </c>
      <c r="K1325" s="23">
        <v>45684</v>
      </c>
      <c r="L1325" s="23" t="s">
        <v>10140</v>
      </c>
    </row>
    <row r="1326" spans="1:12" ht="39" customHeight="1" x14ac:dyDescent="0.25">
      <c r="A1326" s="27" t="s">
        <v>2268</v>
      </c>
      <c r="B1326" s="27">
        <v>4467249</v>
      </c>
      <c r="C1326" s="31" t="s">
        <v>3433</v>
      </c>
      <c r="D1326" s="27" t="s">
        <v>4515</v>
      </c>
      <c r="E1326" s="27" t="s">
        <v>5961</v>
      </c>
      <c r="F1326" s="27" t="s">
        <v>8</v>
      </c>
      <c r="G1326" s="28">
        <v>1710.28</v>
      </c>
      <c r="H1326" s="28">
        <v>1710.28</v>
      </c>
      <c r="I1326" s="10">
        <v>3</v>
      </c>
      <c r="J1326" s="34">
        <v>45660</v>
      </c>
      <c r="K1326" s="23">
        <v>45684</v>
      </c>
      <c r="L1326" s="23" t="s">
        <v>10140</v>
      </c>
    </row>
    <row r="1327" spans="1:12" ht="39" customHeight="1" x14ac:dyDescent="0.25">
      <c r="A1327" s="27" t="s">
        <v>2264</v>
      </c>
      <c r="C1327" s="31" t="s">
        <v>3434</v>
      </c>
      <c r="D1327" s="27" t="s">
        <v>5962</v>
      </c>
      <c r="F1327" s="27" t="s">
        <v>8</v>
      </c>
      <c r="G1327" s="28">
        <v>1021.38</v>
      </c>
      <c r="H1327" s="28">
        <v>860.38</v>
      </c>
      <c r="I1327" s="10">
        <v>61</v>
      </c>
      <c r="J1327" s="34">
        <v>45661</v>
      </c>
      <c r="K1327" s="23">
        <v>45684</v>
      </c>
      <c r="L1327" s="23" t="s">
        <v>10140</v>
      </c>
    </row>
    <row r="1328" spans="1:12" ht="39" customHeight="1" x14ac:dyDescent="0.25">
      <c r="A1328" s="27" t="s">
        <v>2262</v>
      </c>
      <c r="C1328" s="31" t="s">
        <v>3435</v>
      </c>
      <c r="D1328" s="27" t="s">
        <v>5963</v>
      </c>
      <c r="G1328" s="28">
        <v>1478.26</v>
      </c>
      <c r="H1328" s="28">
        <v>1478.26</v>
      </c>
      <c r="I1328" s="10">
        <v>14</v>
      </c>
      <c r="J1328" s="34">
        <v>45660</v>
      </c>
      <c r="K1328" s="23">
        <v>45684</v>
      </c>
      <c r="L1328" s="23" t="s">
        <v>10140</v>
      </c>
    </row>
    <row r="1329" spans="1:12" ht="39" customHeight="1" x14ac:dyDescent="0.25">
      <c r="A1329" s="27" t="s">
        <v>1164</v>
      </c>
      <c r="B1329" s="27">
        <v>4332603</v>
      </c>
      <c r="C1329" s="31" t="s">
        <v>3436</v>
      </c>
      <c r="D1329" s="27" t="s">
        <v>5964</v>
      </c>
      <c r="E1329" s="27" t="s">
        <v>5965</v>
      </c>
      <c r="F1329" s="27" t="s">
        <v>8</v>
      </c>
      <c r="G1329" s="28">
        <v>2086.54</v>
      </c>
      <c r="H1329" s="28">
        <v>1757.64</v>
      </c>
      <c r="I1329" s="10">
        <v>25</v>
      </c>
      <c r="J1329" s="34">
        <v>45659</v>
      </c>
      <c r="K1329" s="23">
        <v>45684</v>
      </c>
      <c r="L1329" s="23" t="s">
        <v>10140</v>
      </c>
    </row>
    <row r="1330" spans="1:12" ht="39" customHeight="1" x14ac:dyDescent="0.25">
      <c r="A1330" s="27" t="s">
        <v>2260</v>
      </c>
      <c r="C1330" s="31" t="s">
        <v>3437</v>
      </c>
      <c r="D1330" s="27" t="s">
        <v>5966</v>
      </c>
      <c r="G1330" s="28">
        <v>1136.2</v>
      </c>
      <c r="H1330" s="28">
        <v>1136.2</v>
      </c>
      <c r="I1330" s="10">
        <v>15</v>
      </c>
      <c r="J1330" s="34">
        <v>45660</v>
      </c>
      <c r="K1330" s="23">
        <v>45684</v>
      </c>
      <c r="L1330" s="23" t="s">
        <v>10140</v>
      </c>
    </row>
    <row r="1331" spans="1:12" ht="39" customHeight="1" x14ac:dyDescent="0.25">
      <c r="A1331" s="27" t="s">
        <v>2258</v>
      </c>
      <c r="C1331" s="31" t="s">
        <v>3438</v>
      </c>
      <c r="D1331" s="27" t="s">
        <v>5967</v>
      </c>
      <c r="G1331" s="28">
        <v>813.28</v>
      </c>
      <c r="H1331" s="28">
        <v>813.28</v>
      </c>
      <c r="I1331" s="10">
        <v>14</v>
      </c>
      <c r="J1331" s="34">
        <v>45663</v>
      </c>
      <c r="K1331" s="23">
        <v>45684</v>
      </c>
      <c r="L1331" s="23" t="s">
        <v>10140</v>
      </c>
    </row>
    <row r="1332" spans="1:12" ht="39" customHeight="1" x14ac:dyDescent="0.25">
      <c r="A1332" s="27" t="s">
        <v>2256</v>
      </c>
      <c r="C1332" s="31" t="s">
        <v>3439</v>
      </c>
      <c r="D1332" s="27" t="s">
        <v>5968</v>
      </c>
      <c r="G1332" s="28">
        <v>363.28</v>
      </c>
      <c r="H1332" s="28">
        <v>363.28</v>
      </c>
      <c r="I1332" s="10">
        <v>8</v>
      </c>
      <c r="J1332" s="34">
        <v>45660</v>
      </c>
      <c r="K1332" s="23">
        <v>45684</v>
      </c>
      <c r="L1332" s="23" t="s">
        <v>10140</v>
      </c>
    </row>
    <row r="1333" spans="1:12" ht="39" customHeight="1" x14ac:dyDescent="0.25">
      <c r="A1333" s="27" t="s">
        <v>2250</v>
      </c>
      <c r="C1333" s="31" t="s">
        <v>3440</v>
      </c>
      <c r="D1333" s="27" t="s">
        <v>5969</v>
      </c>
      <c r="G1333" s="28">
        <v>1611.01</v>
      </c>
      <c r="H1333" s="28">
        <v>1611.01</v>
      </c>
      <c r="I1333" s="10">
        <v>2</v>
      </c>
      <c r="J1333" s="34">
        <v>45660</v>
      </c>
      <c r="K1333" s="23">
        <v>45684</v>
      </c>
      <c r="L1333" s="23" t="s">
        <v>10140</v>
      </c>
    </row>
    <row r="1334" spans="1:12" ht="39" customHeight="1" x14ac:dyDescent="0.25">
      <c r="A1334" s="27" t="s">
        <v>3441</v>
      </c>
      <c r="B1334" s="27">
        <v>4114724</v>
      </c>
      <c r="C1334" s="31" t="s">
        <v>3442</v>
      </c>
      <c r="D1334" s="27" t="s">
        <v>5970</v>
      </c>
      <c r="E1334" s="27" t="s">
        <v>5971</v>
      </c>
      <c r="G1334" s="28">
        <v>897</v>
      </c>
      <c r="H1334" s="28">
        <v>897</v>
      </c>
      <c r="I1334" s="10">
        <v>6</v>
      </c>
      <c r="J1334" s="34">
        <v>45659</v>
      </c>
      <c r="K1334" s="23">
        <v>45684</v>
      </c>
      <c r="L1334" s="23" t="s">
        <v>10140</v>
      </c>
    </row>
    <row r="1335" spans="1:12" ht="39" customHeight="1" x14ac:dyDescent="0.25">
      <c r="A1335" s="27" t="s">
        <v>2246</v>
      </c>
      <c r="C1335" s="31" t="s">
        <v>3443</v>
      </c>
      <c r="D1335" s="27" t="s">
        <v>5972</v>
      </c>
      <c r="G1335" s="28">
        <v>2152.8000000000002</v>
      </c>
      <c r="H1335" s="28">
        <v>2152.8000000000002</v>
      </c>
      <c r="I1335" s="10">
        <v>2</v>
      </c>
      <c r="J1335" s="34">
        <v>45660</v>
      </c>
      <c r="K1335" s="23">
        <v>45684</v>
      </c>
      <c r="L1335" s="23" t="s">
        <v>10140</v>
      </c>
    </row>
    <row r="1336" spans="1:12" ht="39" customHeight="1" x14ac:dyDescent="0.25">
      <c r="A1336" s="27" t="s">
        <v>2236</v>
      </c>
      <c r="C1336" s="31" t="s">
        <v>3444</v>
      </c>
      <c r="D1336" s="27" t="s">
        <v>5973</v>
      </c>
      <c r="F1336" s="27" t="s">
        <v>8</v>
      </c>
      <c r="G1336" s="28">
        <v>837.2</v>
      </c>
      <c r="H1336" s="28">
        <v>837.2</v>
      </c>
      <c r="I1336" s="10">
        <v>11</v>
      </c>
      <c r="J1336" s="34">
        <v>45663</v>
      </c>
      <c r="K1336" s="23">
        <v>45684</v>
      </c>
      <c r="L1336" s="23" t="s">
        <v>10140</v>
      </c>
    </row>
    <row r="1337" spans="1:12" ht="39" customHeight="1" x14ac:dyDescent="0.25">
      <c r="A1337" s="27" t="s">
        <v>2234</v>
      </c>
      <c r="C1337" s="31" t="s">
        <v>3445</v>
      </c>
      <c r="D1337" s="27" t="s">
        <v>5974</v>
      </c>
      <c r="G1337" s="28">
        <v>1021.38</v>
      </c>
      <c r="H1337" s="28">
        <v>860.38</v>
      </c>
      <c r="I1337" s="10">
        <v>2</v>
      </c>
      <c r="J1337" s="34">
        <v>45659</v>
      </c>
      <c r="K1337" s="23">
        <v>45684</v>
      </c>
      <c r="L1337" s="23" t="s">
        <v>10140</v>
      </c>
    </row>
    <row r="1338" spans="1:12" ht="39" customHeight="1" x14ac:dyDescent="0.25">
      <c r="A1338" s="27" t="s">
        <v>537</v>
      </c>
      <c r="B1338" s="27">
        <v>3974631</v>
      </c>
      <c r="C1338" s="31" t="s">
        <v>3446</v>
      </c>
      <c r="D1338" s="27" t="s">
        <v>5975</v>
      </c>
      <c r="E1338" s="27" t="s">
        <v>5976</v>
      </c>
      <c r="F1338" s="27" t="s">
        <v>8</v>
      </c>
      <c r="G1338" s="28">
        <v>753.48</v>
      </c>
      <c r="H1338" s="28">
        <v>753.48</v>
      </c>
      <c r="I1338" s="10">
        <v>3</v>
      </c>
      <c r="J1338" s="34">
        <v>45659</v>
      </c>
      <c r="K1338" s="23">
        <v>45684</v>
      </c>
      <c r="L1338" s="23" t="s">
        <v>10140</v>
      </c>
    </row>
    <row r="1339" spans="1:12" ht="39" customHeight="1" x14ac:dyDescent="0.25">
      <c r="A1339" s="27" t="s">
        <v>2232</v>
      </c>
      <c r="B1339" s="27">
        <v>3946348</v>
      </c>
      <c r="C1339" s="31" t="s">
        <v>3447</v>
      </c>
      <c r="D1339" s="27" t="s">
        <v>5977</v>
      </c>
      <c r="E1339" s="27" t="s">
        <v>5978</v>
      </c>
      <c r="F1339" s="27" t="s">
        <v>8</v>
      </c>
      <c r="G1339" s="28">
        <v>2069.08</v>
      </c>
      <c r="H1339" s="28">
        <v>2069.08</v>
      </c>
      <c r="I1339" s="10">
        <v>2</v>
      </c>
      <c r="J1339" s="34">
        <v>45659</v>
      </c>
      <c r="K1339" s="23">
        <v>45684</v>
      </c>
      <c r="L1339" s="23" t="s">
        <v>10140</v>
      </c>
    </row>
    <row r="1340" spans="1:12" ht="39" customHeight="1" x14ac:dyDescent="0.25">
      <c r="A1340" s="27" t="s">
        <v>2230</v>
      </c>
      <c r="C1340" s="31" t="s">
        <v>3448</v>
      </c>
      <c r="D1340" s="27" t="s">
        <v>5979</v>
      </c>
      <c r="F1340" s="27" t="s">
        <v>8</v>
      </c>
      <c r="G1340" s="28">
        <v>956.8</v>
      </c>
      <c r="H1340" s="28">
        <v>956.8</v>
      </c>
      <c r="I1340" s="10">
        <v>17</v>
      </c>
      <c r="J1340" s="34">
        <v>45663</v>
      </c>
      <c r="K1340" s="23">
        <v>45684</v>
      </c>
      <c r="L1340" s="23" t="s">
        <v>10140</v>
      </c>
    </row>
    <row r="1341" spans="1:12" ht="39" customHeight="1" x14ac:dyDescent="0.25">
      <c r="A1341" s="27" t="s">
        <v>1016</v>
      </c>
      <c r="B1341" s="27">
        <v>4422065</v>
      </c>
      <c r="C1341" s="31" t="s">
        <v>3449</v>
      </c>
      <c r="D1341" s="27" t="s">
        <v>5980</v>
      </c>
      <c r="E1341" s="27" t="s">
        <v>5981</v>
      </c>
      <c r="G1341" s="28">
        <v>1076.4000000000001</v>
      </c>
      <c r="H1341" s="28">
        <v>1076.4000000000001</v>
      </c>
      <c r="I1341" s="10">
        <v>7</v>
      </c>
      <c r="J1341" s="34">
        <v>45659</v>
      </c>
      <c r="K1341" s="23">
        <v>45684</v>
      </c>
      <c r="L1341" s="23" t="s">
        <v>10140</v>
      </c>
    </row>
    <row r="1342" spans="1:12" ht="39" customHeight="1" x14ac:dyDescent="0.25">
      <c r="A1342" s="27" t="s">
        <v>2226</v>
      </c>
      <c r="C1342" s="31" t="s">
        <v>3450</v>
      </c>
      <c r="D1342" s="27" t="s">
        <v>5982</v>
      </c>
      <c r="G1342" s="28">
        <v>2028.42</v>
      </c>
      <c r="H1342" s="28">
        <v>2028.42</v>
      </c>
      <c r="I1342" s="10">
        <v>1</v>
      </c>
      <c r="J1342" s="34">
        <v>45659</v>
      </c>
      <c r="K1342" s="23">
        <v>45684</v>
      </c>
      <c r="L1342" s="23" t="s">
        <v>10140</v>
      </c>
    </row>
    <row r="1343" spans="1:12" ht="39" customHeight="1" x14ac:dyDescent="0.25">
      <c r="A1343" s="27" t="s">
        <v>2224</v>
      </c>
      <c r="C1343" s="31" t="s">
        <v>3451</v>
      </c>
      <c r="D1343" s="27" t="s">
        <v>5983</v>
      </c>
      <c r="F1343" s="27" t="s">
        <v>8</v>
      </c>
      <c r="G1343" s="28">
        <v>837.2</v>
      </c>
      <c r="H1343" s="28">
        <v>837.2</v>
      </c>
      <c r="I1343" s="10">
        <v>13</v>
      </c>
      <c r="J1343" s="34">
        <v>45663</v>
      </c>
      <c r="K1343" s="23">
        <v>45684</v>
      </c>
      <c r="L1343" s="23" t="s">
        <v>10140</v>
      </c>
    </row>
    <row r="1344" spans="1:12" ht="39" customHeight="1" x14ac:dyDescent="0.25">
      <c r="A1344" s="27" t="s">
        <v>2220</v>
      </c>
      <c r="C1344" s="31" t="s">
        <v>3452</v>
      </c>
      <c r="D1344" s="27" t="s">
        <v>5984</v>
      </c>
      <c r="G1344" s="28">
        <v>2918.24</v>
      </c>
      <c r="H1344" s="28">
        <v>2458.2399999999998</v>
      </c>
      <c r="I1344" s="10">
        <v>5</v>
      </c>
      <c r="J1344" s="34">
        <v>45658</v>
      </c>
      <c r="K1344" s="23">
        <v>45684</v>
      </c>
      <c r="L1344" s="23" t="s">
        <v>10140</v>
      </c>
    </row>
    <row r="1345" spans="1:12" ht="39" customHeight="1" x14ac:dyDescent="0.25">
      <c r="A1345" s="27" t="s">
        <v>1035</v>
      </c>
      <c r="B1345" s="27">
        <v>4442190</v>
      </c>
      <c r="C1345" s="31" t="s">
        <v>3453</v>
      </c>
      <c r="D1345" s="27" t="s">
        <v>5985</v>
      </c>
      <c r="E1345" s="27" t="s">
        <v>5986</v>
      </c>
      <c r="G1345" s="28">
        <v>1896.86</v>
      </c>
      <c r="H1345" s="28">
        <v>1597.86</v>
      </c>
      <c r="I1345" s="10">
        <v>5</v>
      </c>
      <c r="J1345" s="34">
        <v>45659</v>
      </c>
      <c r="K1345" s="23">
        <v>45684</v>
      </c>
      <c r="L1345" s="23" t="s">
        <v>10140</v>
      </c>
    </row>
    <row r="1346" spans="1:12" ht="39" customHeight="1" x14ac:dyDescent="0.25">
      <c r="A1346" s="27" t="s">
        <v>2217</v>
      </c>
      <c r="C1346" s="31" t="s">
        <v>3454</v>
      </c>
      <c r="D1346" s="27" t="s">
        <v>5987</v>
      </c>
      <c r="G1346" s="28">
        <v>3838.22</v>
      </c>
      <c r="H1346" s="28">
        <v>3233.2</v>
      </c>
      <c r="I1346" s="10">
        <v>1</v>
      </c>
      <c r="J1346" s="35">
        <v>45659</v>
      </c>
      <c r="K1346" s="23">
        <v>45684</v>
      </c>
      <c r="L1346" s="23" t="s">
        <v>10140</v>
      </c>
    </row>
    <row r="1347" spans="1:12" ht="39" customHeight="1" x14ac:dyDescent="0.25">
      <c r="A1347" s="27" t="s">
        <v>2215</v>
      </c>
      <c r="C1347" s="31" t="s">
        <v>3455</v>
      </c>
      <c r="D1347" s="27" t="s">
        <v>5988</v>
      </c>
      <c r="F1347" s="27" t="s">
        <v>8</v>
      </c>
      <c r="G1347" s="28">
        <v>837.2</v>
      </c>
      <c r="H1347" s="28">
        <v>837.2</v>
      </c>
      <c r="I1347" s="10">
        <v>12</v>
      </c>
      <c r="J1347" s="34">
        <v>45663</v>
      </c>
      <c r="K1347" s="23">
        <v>45684</v>
      </c>
      <c r="L1347" s="23" t="s">
        <v>10140</v>
      </c>
    </row>
    <row r="1348" spans="1:12" ht="39" customHeight="1" x14ac:dyDescent="0.25">
      <c r="A1348" s="27" t="s">
        <v>2212</v>
      </c>
      <c r="C1348" s="31" t="s">
        <v>3456</v>
      </c>
      <c r="D1348" s="27" t="s">
        <v>5989</v>
      </c>
      <c r="G1348" s="28">
        <v>2451.3200000000002</v>
      </c>
      <c r="H1348" s="28">
        <v>2064.92</v>
      </c>
      <c r="I1348" s="10">
        <v>1</v>
      </c>
      <c r="J1348" s="34">
        <v>45659</v>
      </c>
      <c r="K1348" s="23">
        <v>45684</v>
      </c>
      <c r="L1348" s="23" t="s">
        <v>10140</v>
      </c>
    </row>
    <row r="1349" spans="1:12" ht="39" customHeight="1" x14ac:dyDescent="0.25">
      <c r="A1349" s="27" t="s">
        <v>1186</v>
      </c>
      <c r="B1349" s="27">
        <v>3292640</v>
      </c>
      <c r="C1349" s="31" t="s">
        <v>3457</v>
      </c>
      <c r="D1349" s="27" t="s">
        <v>5990</v>
      </c>
      <c r="E1349" s="27" t="s">
        <v>5991</v>
      </c>
      <c r="G1349" s="28">
        <v>641.05999999999995</v>
      </c>
      <c r="H1349" s="28">
        <v>641.05999999999995</v>
      </c>
      <c r="I1349" s="10">
        <v>1</v>
      </c>
      <c r="J1349" s="34">
        <v>45659</v>
      </c>
      <c r="K1349" s="23">
        <v>45684</v>
      </c>
      <c r="L1349" s="23" t="s">
        <v>10140</v>
      </c>
    </row>
    <row r="1350" spans="1:12" ht="39" customHeight="1" x14ac:dyDescent="0.25">
      <c r="A1350" s="27" t="s">
        <v>2210</v>
      </c>
      <c r="C1350" s="31" t="s">
        <v>3458</v>
      </c>
      <c r="D1350" s="27" t="s">
        <v>5992</v>
      </c>
      <c r="G1350" s="28">
        <v>1435.2</v>
      </c>
      <c r="H1350" s="28">
        <v>1435.2</v>
      </c>
      <c r="I1350" s="10">
        <v>1</v>
      </c>
      <c r="J1350" s="34">
        <v>45659</v>
      </c>
      <c r="K1350" s="23">
        <v>45684</v>
      </c>
      <c r="L1350" s="23" t="s">
        <v>10140</v>
      </c>
    </row>
    <row r="1351" spans="1:12" ht="39" customHeight="1" x14ac:dyDescent="0.25">
      <c r="A1351" s="27" t="s">
        <v>2208</v>
      </c>
      <c r="C1351" s="31" t="s">
        <v>3459</v>
      </c>
      <c r="D1351" s="27" t="s">
        <v>5993</v>
      </c>
      <c r="F1351" s="27" t="s">
        <v>8</v>
      </c>
      <c r="G1351" s="28">
        <v>837.2</v>
      </c>
      <c r="H1351" s="28">
        <v>837.2</v>
      </c>
      <c r="I1351" s="10">
        <v>16</v>
      </c>
      <c r="J1351" s="34">
        <v>45663</v>
      </c>
      <c r="K1351" s="23">
        <v>45684</v>
      </c>
      <c r="L1351" s="23" t="s">
        <v>10140</v>
      </c>
    </row>
    <row r="1352" spans="1:12" ht="39" customHeight="1" x14ac:dyDescent="0.25">
      <c r="A1352" s="27" t="s">
        <v>2206</v>
      </c>
      <c r="B1352" s="27">
        <v>4088235</v>
      </c>
      <c r="C1352" s="31" t="s">
        <v>3460</v>
      </c>
      <c r="D1352" s="27" t="s">
        <v>5994</v>
      </c>
      <c r="E1352" s="27" t="s">
        <v>5995</v>
      </c>
      <c r="G1352" s="28">
        <v>1459.12</v>
      </c>
      <c r="H1352" s="28">
        <v>1229.1199999999999</v>
      </c>
      <c r="I1352" s="10">
        <v>3</v>
      </c>
      <c r="J1352" s="34">
        <v>45659</v>
      </c>
      <c r="K1352" s="23">
        <v>45684</v>
      </c>
      <c r="L1352" s="23" t="s">
        <v>10140</v>
      </c>
    </row>
    <row r="1353" spans="1:12" ht="39" customHeight="1" x14ac:dyDescent="0.25">
      <c r="A1353" s="27" t="s">
        <v>2201</v>
      </c>
      <c r="B1353" s="27">
        <v>3746207</v>
      </c>
      <c r="C1353" s="31" t="s">
        <v>3461</v>
      </c>
      <c r="D1353" s="27" t="s">
        <v>5996</v>
      </c>
      <c r="E1353" s="27" t="s">
        <v>5997</v>
      </c>
      <c r="F1353" s="27" t="s">
        <v>29</v>
      </c>
      <c r="G1353" s="28">
        <v>2689.8</v>
      </c>
      <c r="H1353" s="28">
        <v>2689.8</v>
      </c>
      <c r="I1353" s="15">
        <v>45292</v>
      </c>
      <c r="J1353" s="34">
        <v>45660</v>
      </c>
      <c r="K1353" s="23">
        <v>45684</v>
      </c>
      <c r="L1353" s="23" t="s">
        <v>10140</v>
      </c>
    </row>
    <row r="1354" spans="1:12" ht="39" customHeight="1" x14ac:dyDescent="0.25">
      <c r="A1354" s="27" t="s">
        <v>2198</v>
      </c>
      <c r="C1354" s="31" t="s">
        <v>3462</v>
      </c>
      <c r="D1354" s="27" t="s">
        <v>5998</v>
      </c>
      <c r="G1354" s="28">
        <v>698.77</v>
      </c>
      <c r="H1354" s="28">
        <v>698.77</v>
      </c>
      <c r="I1354" s="10">
        <v>2</v>
      </c>
      <c r="J1354" s="34">
        <v>45658</v>
      </c>
      <c r="K1354" s="23">
        <v>45684</v>
      </c>
      <c r="L1354" s="23" t="s">
        <v>10140</v>
      </c>
    </row>
    <row r="1355" spans="1:12" ht="39" customHeight="1" x14ac:dyDescent="0.25">
      <c r="A1355" s="27" t="s">
        <v>2196</v>
      </c>
      <c r="C1355" s="31" t="s">
        <v>3463</v>
      </c>
      <c r="D1355" s="27" t="s">
        <v>5999</v>
      </c>
      <c r="G1355" s="28">
        <v>698.77</v>
      </c>
      <c r="H1355" s="28">
        <v>698.77</v>
      </c>
      <c r="I1355" s="10">
        <v>3</v>
      </c>
      <c r="J1355" s="34">
        <v>45658</v>
      </c>
      <c r="K1355" s="23">
        <v>45684</v>
      </c>
      <c r="L1355" s="23" t="s">
        <v>10140</v>
      </c>
    </row>
    <row r="1356" spans="1:12" ht="39" customHeight="1" x14ac:dyDescent="0.25">
      <c r="A1356" s="27" t="s">
        <v>231</v>
      </c>
      <c r="B1356" s="27">
        <v>2830370</v>
      </c>
      <c r="C1356" s="31" t="s">
        <v>3464</v>
      </c>
      <c r="D1356" s="27" t="s">
        <v>6000</v>
      </c>
      <c r="E1356" s="27" t="s">
        <v>6001</v>
      </c>
      <c r="G1356" s="28">
        <v>1475.06</v>
      </c>
      <c r="H1356" s="28">
        <v>1475.06</v>
      </c>
      <c r="I1356" s="10">
        <v>52</v>
      </c>
      <c r="J1356" s="34">
        <v>45663</v>
      </c>
      <c r="K1356" s="23">
        <v>45684</v>
      </c>
      <c r="L1356" s="23" t="s">
        <v>10140</v>
      </c>
    </row>
    <row r="1357" spans="1:12" ht="39" customHeight="1" x14ac:dyDescent="0.25">
      <c r="A1357" s="27" t="s">
        <v>2203</v>
      </c>
      <c r="B1357" s="27">
        <v>4443601</v>
      </c>
      <c r="C1357" s="31" t="s">
        <v>3465</v>
      </c>
      <c r="D1357" s="27" t="s">
        <v>6002</v>
      </c>
      <c r="E1357" s="27" t="s">
        <v>6003</v>
      </c>
      <c r="F1357" s="27" t="s">
        <v>14</v>
      </c>
      <c r="G1357" s="28">
        <v>1710.28</v>
      </c>
      <c r="H1357" s="28">
        <v>1710.28</v>
      </c>
      <c r="I1357" s="10">
        <v>1</v>
      </c>
      <c r="J1357" s="34">
        <v>45659</v>
      </c>
      <c r="K1357" s="23">
        <v>45684</v>
      </c>
      <c r="L1357" s="23" t="s">
        <v>10140</v>
      </c>
    </row>
    <row r="1358" spans="1:12" ht="39" customHeight="1" x14ac:dyDescent="0.25">
      <c r="A1358" s="27" t="s">
        <v>2194</v>
      </c>
      <c r="C1358" s="31" t="s">
        <v>3466</v>
      </c>
      <c r="D1358" s="27" t="s">
        <v>6004</v>
      </c>
      <c r="G1358" s="28">
        <v>1966.53</v>
      </c>
      <c r="H1358" s="28">
        <v>1656.55</v>
      </c>
      <c r="I1358" s="10">
        <v>1</v>
      </c>
      <c r="J1358" s="34">
        <v>45659</v>
      </c>
      <c r="K1358" s="23">
        <v>45684</v>
      </c>
      <c r="L1358" s="23" t="s">
        <v>10140</v>
      </c>
    </row>
    <row r="1359" spans="1:12" ht="39" customHeight="1" x14ac:dyDescent="0.25">
      <c r="A1359" s="27" t="s">
        <v>1154</v>
      </c>
      <c r="B1359" s="27">
        <v>4529121</v>
      </c>
      <c r="C1359" s="31" t="s">
        <v>3467</v>
      </c>
      <c r="D1359" s="27" t="s">
        <v>6005</v>
      </c>
      <c r="E1359" s="27" t="s">
        <v>6006</v>
      </c>
      <c r="G1359" s="28">
        <v>885.04</v>
      </c>
      <c r="H1359" s="28">
        <v>885.04</v>
      </c>
      <c r="I1359" s="10">
        <v>1</v>
      </c>
      <c r="J1359" s="34">
        <v>45660</v>
      </c>
      <c r="K1359" s="23">
        <v>45684</v>
      </c>
      <c r="L1359" s="23" t="s">
        <v>10140</v>
      </c>
    </row>
    <row r="1360" spans="1:12" ht="39" customHeight="1" x14ac:dyDescent="0.25">
      <c r="A1360" s="27" t="s">
        <v>2192</v>
      </c>
      <c r="C1360" s="31" t="s">
        <v>3468</v>
      </c>
      <c r="D1360" s="27" t="s">
        <v>6007</v>
      </c>
      <c r="G1360" s="28">
        <v>1240.25</v>
      </c>
      <c r="H1360" s="28">
        <v>1044.75</v>
      </c>
      <c r="I1360" s="10">
        <v>10</v>
      </c>
      <c r="J1360" s="34">
        <v>45659</v>
      </c>
      <c r="K1360" s="23">
        <v>45684</v>
      </c>
      <c r="L1360" s="23" t="s">
        <v>10140</v>
      </c>
    </row>
    <row r="1361" spans="1:12" ht="39" customHeight="1" x14ac:dyDescent="0.25">
      <c r="A1361" s="27" t="s">
        <v>2190</v>
      </c>
      <c r="C1361" s="31" t="s">
        <v>3469</v>
      </c>
      <c r="D1361" s="27" t="s">
        <v>6008</v>
      </c>
      <c r="F1361" s="27" t="s">
        <v>8</v>
      </c>
      <c r="G1361" s="28">
        <v>956.8</v>
      </c>
      <c r="H1361" s="28">
        <v>956.8</v>
      </c>
      <c r="I1361" s="10">
        <v>15</v>
      </c>
      <c r="J1361" s="34">
        <v>45663</v>
      </c>
      <c r="K1361" s="23">
        <v>45684</v>
      </c>
      <c r="L1361" s="23" t="s">
        <v>10140</v>
      </c>
    </row>
    <row r="1362" spans="1:12" ht="39" customHeight="1" x14ac:dyDescent="0.25">
      <c r="A1362" s="27" t="s">
        <v>2188</v>
      </c>
      <c r="B1362" s="27">
        <v>4305168</v>
      </c>
      <c r="C1362" s="31" t="s">
        <v>3470</v>
      </c>
      <c r="D1362" s="27" t="s">
        <v>6009</v>
      </c>
      <c r="E1362" s="27" t="s">
        <v>6010</v>
      </c>
      <c r="F1362" s="27" t="s">
        <v>8</v>
      </c>
      <c r="G1362" s="28">
        <v>2086.54</v>
      </c>
      <c r="H1362" s="28">
        <v>1757.64</v>
      </c>
      <c r="I1362" s="10">
        <v>2</v>
      </c>
      <c r="J1362" s="34">
        <v>45659</v>
      </c>
      <c r="K1362" s="23">
        <v>45684</v>
      </c>
      <c r="L1362" s="23" t="s">
        <v>10140</v>
      </c>
    </row>
    <row r="1363" spans="1:12" ht="39" customHeight="1" x14ac:dyDescent="0.25">
      <c r="A1363" s="27" t="s">
        <v>3315</v>
      </c>
      <c r="C1363" s="31" t="s">
        <v>3471</v>
      </c>
      <c r="D1363" s="27" t="s">
        <v>6011</v>
      </c>
      <c r="F1363" s="27" t="s">
        <v>8</v>
      </c>
      <c r="G1363" s="28">
        <v>1021.38</v>
      </c>
      <c r="H1363" s="28">
        <v>860.38</v>
      </c>
      <c r="I1363" s="10">
        <v>2</v>
      </c>
      <c r="J1363" s="34">
        <v>45659</v>
      </c>
      <c r="K1363" s="23">
        <v>45684</v>
      </c>
      <c r="L1363" s="23" t="s">
        <v>10140</v>
      </c>
    </row>
    <row r="1364" spans="1:12" ht="39" customHeight="1" x14ac:dyDescent="0.25">
      <c r="A1364" s="27" t="s">
        <v>3316</v>
      </c>
      <c r="C1364" s="31" t="s">
        <v>3472</v>
      </c>
      <c r="D1364" s="27" t="s">
        <v>6012</v>
      </c>
      <c r="G1364" s="28">
        <v>1240.25</v>
      </c>
      <c r="H1364" s="28">
        <v>1044.75</v>
      </c>
      <c r="I1364" s="10">
        <v>9</v>
      </c>
      <c r="J1364" s="34">
        <v>45659</v>
      </c>
      <c r="K1364" s="23">
        <v>45684</v>
      </c>
      <c r="L1364" s="23" t="s">
        <v>10140</v>
      </c>
    </row>
    <row r="1365" spans="1:12" ht="39" customHeight="1" x14ac:dyDescent="0.25">
      <c r="A1365" s="27" t="s">
        <v>3318</v>
      </c>
      <c r="C1365" s="31" t="s">
        <v>3473</v>
      </c>
      <c r="D1365" s="27" t="s">
        <v>6013</v>
      </c>
      <c r="F1365" s="27" t="s">
        <v>8</v>
      </c>
      <c r="G1365" s="28">
        <v>1021.38</v>
      </c>
      <c r="H1365" s="28">
        <v>860.38</v>
      </c>
      <c r="I1365" s="10">
        <v>6</v>
      </c>
      <c r="J1365" s="34">
        <v>45661</v>
      </c>
      <c r="K1365" s="23">
        <v>45684</v>
      </c>
      <c r="L1365" s="23" t="s">
        <v>10140</v>
      </c>
    </row>
    <row r="1366" spans="1:12" ht="39" customHeight="1" x14ac:dyDescent="0.25">
      <c r="A1366" s="27" t="s">
        <v>315</v>
      </c>
      <c r="B1366" s="27">
        <v>3366719</v>
      </c>
      <c r="C1366" s="31" t="s">
        <v>3474</v>
      </c>
      <c r="D1366" s="27" t="s">
        <v>6014</v>
      </c>
      <c r="E1366" s="27" t="s">
        <v>6015</v>
      </c>
      <c r="G1366" s="28">
        <v>394.68</v>
      </c>
      <c r="H1366" s="28">
        <v>394.68</v>
      </c>
      <c r="I1366" s="10">
        <v>10</v>
      </c>
      <c r="J1366" s="34">
        <v>45659</v>
      </c>
      <c r="K1366" s="23">
        <v>45684</v>
      </c>
      <c r="L1366" s="23" t="s">
        <v>10140</v>
      </c>
    </row>
    <row r="1367" spans="1:12" ht="39" customHeight="1" x14ac:dyDescent="0.25">
      <c r="A1367" s="27" t="s">
        <v>3321</v>
      </c>
      <c r="C1367" s="31" t="s">
        <v>3475</v>
      </c>
      <c r="D1367" s="27" t="s">
        <v>6016</v>
      </c>
      <c r="F1367" s="27" t="s">
        <v>8</v>
      </c>
      <c r="G1367" s="28">
        <v>1021.38</v>
      </c>
      <c r="H1367" s="28">
        <v>860.38</v>
      </c>
      <c r="I1367" s="10">
        <v>7</v>
      </c>
      <c r="J1367" s="34">
        <v>45661</v>
      </c>
      <c r="K1367" s="23">
        <v>45684</v>
      </c>
      <c r="L1367" s="23" t="s">
        <v>10140</v>
      </c>
    </row>
    <row r="1368" spans="1:12" ht="39" customHeight="1" x14ac:dyDescent="0.25">
      <c r="A1368" s="27" t="s">
        <v>3322</v>
      </c>
      <c r="B1368" s="27">
        <v>4364585</v>
      </c>
      <c r="C1368" s="31" t="s">
        <v>3476</v>
      </c>
      <c r="D1368" s="27" t="s">
        <v>6017</v>
      </c>
      <c r="E1368" s="27" t="s">
        <v>6018</v>
      </c>
      <c r="G1368" s="28">
        <v>459.13</v>
      </c>
      <c r="H1368" s="28">
        <v>459.13</v>
      </c>
      <c r="I1368" s="10">
        <v>51</v>
      </c>
      <c r="J1368" s="34">
        <v>45660</v>
      </c>
      <c r="K1368" s="23">
        <v>45684</v>
      </c>
      <c r="L1368" s="23" t="s">
        <v>10140</v>
      </c>
    </row>
    <row r="1369" spans="1:12" ht="39" customHeight="1" x14ac:dyDescent="0.25">
      <c r="A1369" s="27" t="s">
        <v>3324</v>
      </c>
      <c r="C1369" s="31" t="s">
        <v>3477</v>
      </c>
      <c r="D1369" s="27" t="s">
        <v>6019</v>
      </c>
      <c r="F1369" s="27" t="s">
        <v>8</v>
      </c>
      <c r="G1369" s="28">
        <v>1021.38</v>
      </c>
      <c r="H1369" s="28">
        <v>860.38</v>
      </c>
      <c r="I1369" s="10">
        <v>8</v>
      </c>
      <c r="J1369" s="34">
        <v>45661</v>
      </c>
      <c r="K1369" s="23">
        <v>45684</v>
      </c>
      <c r="L1369" s="23" t="s">
        <v>10140</v>
      </c>
    </row>
    <row r="1370" spans="1:12" ht="39" customHeight="1" x14ac:dyDescent="0.25">
      <c r="A1370" s="27" t="s">
        <v>3327</v>
      </c>
      <c r="C1370" s="31" t="s">
        <v>3478</v>
      </c>
      <c r="D1370" s="27" t="s">
        <v>6020</v>
      </c>
      <c r="F1370" s="27" t="s">
        <v>8</v>
      </c>
      <c r="G1370" s="28">
        <v>1021.38</v>
      </c>
      <c r="H1370" s="28">
        <v>860.38</v>
      </c>
      <c r="I1370" s="10">
        <v>9</v>
      </c>
      <c r="J1370" s="34">
        <v>45661</v>
      </c>
      <c r="K1370" s="23">
        <v>45684</v>
      </c>
      <c r="L1370" s="23" t="s">
        <v>10140</v>
      </c>
    </row>
    <row r="1371" spans="1:12" ht="39" customHeight="1" x14ac:dyDescent="0.25">
      <c r="A1371" s="27" t="s">
        <v>3328</v>
      </c>
      <c r="C1371" s="31" t="s">
        <v>3479</v>
      </c>
      <c r="D1371" s="27" t="s">
        <v>6021</v>
      </c>
      <c r="G1371" s="28">
        <v>3223.82</v>
      </c>
      <c r="H1371" s="28">
        <v>3223.82</v>
      </c>
      <c r="I1371" s="10">
        <v>1</v>
      </c>
      <c r="J1371" s="34">
        <v>45660</v>
      </c>
      <c r="K1371" s="23">
        <v>45684</v>
      </c>
      <c r="L1371" s="23" t="s">
        <v>10140</v>
      </c>
    </row>
    <row r="1372" spans="1:12" ht="39" customHeight="1" x14ac:dyDescent="0.25">
      <c r="A1372" s="27" t="s">
        <v>1037</v>
      </c>
      <c r="C1372" s="31" t="s">
        <v>3480</v>
      </c>
      <c r="D1372" s="27" t="s">
        <v>6022</v>
      </c>
      <c r="E1372" s="27" t="s">
        <v>6023</v>
      </c>
      <c r="G1372" s="28">
        <v>1684.77</v>
      </c>
      <c r="H1372" s="28">
        <v>1684.77</v>
      </c>
      <c r="I1372" s="10">
        <v>10</v>
      </c>
      <c r="J1372" s="34">
        <v>45659</v>
      </c>
      <c r="K1372" s="23">
        <v>45684</v>
      </c>
      <c r="L1372" s="23" t="s">
        <v>10140</v>
      </c>
    </row>
    <row r="1373" spans="1:12" ht="39" customHeight="1" x14ac:dyDescent="0.25">
      <c r="A1373" s="27" t="s">
        <v>3335</v>
      </c>
      <c r="B1373" s="27">
        <v>3273203</v>
      </c>
      <c r="C1373" s="31" t="s">
        <v>3481</v>
      </c>
      <c r="D1373" s="27" t="s">
        <v>6024</v>
      </c>
      <c r="E1373" s="27" t="s">
        <v>6025</v>
      </c>
      <c r="G1373" s="28">
        <v>5289.31</v>
      </c>
      <c r="H1373" s="28">
        <v>4455.5600000000004</v>
      </c>
      <c r="I1373" s="10">
        <v>1</v>
      </c>
      <c r="J1373" s="34">
        <v>45658</v>
      </c>
      <c r="K1373" s="23">
        <v>45684</v>
      </c>
      <c r="L1373" s="23" t="s">
        <v>10140</v>
      </c>
    </row>
    <row r="1374" spans="1:12" ht="39" customHeight="1" x14ac:dyDescent="0.25">
      <c r="A1374" s="27" t="s">
        <v>3339</v>
      </c>
      <c r="B1374" s="27">
        <v>4041577</v>
      </c>
      <c r="C1374" s="31" t="s">
        <v>3482</v>
      </c>
      <c r="D1374" s="27" t="s">
        <v>6026</v>
      </c>
      <c r="E1374" s="27" t="s">
        <v>6027</v>
      </c>
      <c r="F1374" s="27" t="s">
        <v>8</v>
      </c>
      <c r="G1374" s="28">
        <v>2378.37</v>
      </c>
      <c r="H1374" s="28">
        <v>2003.47</v>
      </c>
      <c r="I1374" s="10">
        <v>2</v>
      </c>
      <c r="J1374" s="34">
        <v>45659</v>
      </c>
      <c r="K1374" s="23">
        <v>45684</v>
      </c>
      <c r="L1374" s="23" t="s">
        <v>10140</v>
      </c>
    </row>
    <row r="1375" spans="1:12" ht="39" customHeight="1" x14ac:dyDescent="0.25">
      <c r="A1375" s="27" t="s">
        <v>3340</v>
      </c>
      <c r="B1375" s="27">
        <v>4297455</v>
      </c>
      <c r="C1375" s="31" t="s">
        <v>3483</v>
      </c>
      <c r="D1375" s="27" t="s">
        <v>6028</v>
      </c>
      <c r="E1375" s="27" t="s">
        <v>6029</v>
      </c>
      <c r="F1375" s="27" t="s">
        <v>10</v>
      </c>
      <c r="G1375" s="28">
        <v>2086.54</v>
      </c>
      <c r="H1375" s="28">
        <v>1757.64</v>
      </c>
      <c r="I1375" s="10">
        <v>1</v>
      </c>
      <c r="J1375" s="34">
        <v>45660</v>
      </c>
      <c r="K1375" s="23">
        <v>45684</v>
      </c>
      <c r="L1375" s="23" t="s">
        <v>10140</v>
      </c>
    </row>
    <row r="1376" spans="1:12" ht="39" customHeight="1" x14ac:dyDescent="0.25">
      <c r="A1376" s="27" t="s">
        <v>3341</v>
      </c>
      <c r="B1376" s="27">
        <v>4531664</v>
      </c>
      <c r="C1376" s="31" t="s">
        <v>3484</v>
      </c>
      <c r="D1376" s="27" t="s">
        <v>6030</v>
      </c>
      <c r="E1376" s="27" t="s">
        <v>6031</v>
      </c>
      <c r="F1376" s="27" t="s">
        <v>14</v>
      </c>
      <c r="G1376" s="28">
        <v>1459.12</v>
      </c>
      <c r="H1376" s="28">
        <v>1229.1199999999999</v>
      </c>
      <c r="I1376" s="10">
        <v>1</v>
      </c>
      <c r="J1376" s="34">
        <v>45659</v>
      </c>
      <c r="K1376" s="23">
        <v>45684</v>
      </c>
      <c r="L1376" s="23" t="s">
        <v>10140</v>
      </c>
    </row>
    <row r="1377" spans="1:12" ht="39" customHeight="1" x14ac:dyDescent="0.25">
      <c r="A1377" s="27" t="s">
        <v>3343</v>
      </c>
      <c r="B1377" s="27">
        <v>4485683</v>
      </c>
      <c r="C1377" s="31" t="s">
        <v>3485</v>
      </c>
      <c r="D1377" s="27" t="s">
        <v>6032</v>
      </c>
      <c r="E1377" s="27" t="s">
        <v>6033</v>
      </c>
      <c r="G1377" s="28">
        <v>1313.21</v>
      </c>
      <c r="H1377" s="28">
        <v>1106.21</v>
      </c>
      <c r="I1377" s="10">
        <v>17</v>
      </c>
      <c r="J1377" s="35">
        <v>45660</v>
      </c>
      <c r="K1377" s="23">
        <v>45684</v>
      </c>
      <c r="L1377" s="23" t="s">
        <v>10140</v>
      </c>
    </row>
    <row r="1378" spans="1:12" ht="39" customHeight="1" x14ac:dyDescent="0.25">
      <c r="A1378" s="27" t="s">
        <v>3344</v>
      </c>
      <c r="B1378" s="27">
        <v>3120188</v>
      </c>
      <c r="C1378" s="31" t="s">
        <v>3486</v>
      </c>
      <c r="D1378" s="27" t="s">
        <v>6034</v>
      </c>
      <c r="E1378" s="27" t="s">
        <v>6035</v>
      </c>
      <c r="F1378" s="27" t="s">
        <v>14</v>
      </c>
      <c r="G1378" s="28">
        <v>1148.1600000000001</v>
      </c>
      <c r="H1378" s="28">
        <v>1148.1600000000001</v>
      </c>
      <c r="I1378" s="10">
        <v>43</v>
      </c>
      <c r="J1378" s="35">
        <v>45663</v>
      </c>
      <c r="K1378" s="23">
        <v>45684</v>
      </c>
      <c r="L1378" s="23" t="s">
        <v>10140</v>
      </c>
    </row>
    <row r="1379" spans="1:12" ht="39" customHeight="1" x14ac:dyDescent="0.25">
      <c r="A1379" s="27" t="s">
        <v>998</v>
      </c>
      <c r="B1379" s="27">
        <v>4428864</v>
      </c>
      <c r="C1379" s="31" t="s">
        <v>3487</v>
      </c>
      <c r="D1379" s="27" t="s">
        <v>6036</v>
      </c>
      <c r="E1379" s="27" t="s">
        <v>6037</v>
      </c>
      <c r="G1379" s="28">
        <v>1803.57</v>
      </c>
      <c r="H1379" s="28">
        <v>1456.73</v>
      </c>
      <c r="I1379" s="10">
        <v>1</v>
      </c>
      <c r="J1379" s="34">
        <v>45659</v>
      </c>
      <c r="K1379" s="23">
        <v>45684</v>
      </c>
      <c r="L1379" s="23" t="s">
        <v>10140</v>
      </c>
    </row>
    <row r="1380" spans="1:12" ht="39" customHeight="1" x14ac:dyDescent="0.25">
      <c r="A1380" s="27" t="s">
        <v>3346</v>
      </c>
      <c r="C1380" s="31" t="s">
        <v>3488</v>
      </c>
      <c r="D1380" s="27" t="s">
        <v>6038</v>
      </c>
      <c r="G1380" s="28">
        <v>1136.2</v>
      </c>
      <c r="H1380" s="28">
        <v>1136.2</v>
      </c>
      <c r="I1380" s="10">
        <v>1</v>
      </c>
      <c r="J1380" s="34">
        <v>45660</v>
      </c>
      <c r="K1380" s="23">
        <v>45684</v>
      </c>
      <c r="L1380" s="23" t="s">
        <v>10140</v>
      </c>
    </row>
    <row r="1381" spans="1:12" ht="39" customHeight="1" x14ac:dyDescent="0.25">
      <c r="A1381" s="27" t="s">
        <v>3348</v>
      </c>
      <c r="C1381" s="31" t="s">
        <v>3489</v>
      </c>
      <c r="D1381" s="27" t="s">
        <v>6039</v>
      </c>
      <c r="F1381" s="27" t="s">
        <v>8</v>
      </c>
      <c r="G1381" s="28">
        <v>1021.38</v>
      </c>
      <c r="H1381" s="28">
        <v>860.38</v>
      </c>
      <c r="I1381" s="10">
        <v>17</v>
      </c>
      <c r="J1381" s="34">
        <v>45661</v>
      </c>
      <c r="K1381" s="23">
        <v>45684</v>
      </c>
      <c r="L1381" s="23" t="s">
        <v>10140</v>
      </c>
    </row>
    <row r="1382" spans="1:12" ht="39" customHeight="1" x14ac:dyDescent="0.25">
      <c r="A1382" s="27" t="s">
        <v>3349</v>
      </c>
      <c r="C1382" s="31" t="s">
        <v>3490</v>
      </c>
      <c r="D1382" s="27" t="s">
        <v>6040</v>
      </c>
      <c r="G1382" s="28">
        <v>1435.2</v>
      </c>
      <c r="H1382" s="28">
        <v>1435.2</v>
      </c>
      <c r="I1382" s="10">
        <v>1</v>
      </c>
      <c r="J1382" s="34">
        <v>45659</v>
      </c>
      <c r="K1382" s="23">
        <v>45684</v>
      </c>
      <c r="L1382" s="23" t="s">
        <v>10140</v>
      </c>
    </row>
    <row r="1383" spans="1:12" ht="39" customHeight="1" x14ac:dyDescent="0.25">
      <c r="A1383" s="27" t="s">
        <v>3351</v>
      </c>
      <c r="C1383" s="31" t="s">
        <v>3491</v>
      </c>
      <c r="D1383" s="27" t="s">
        <v>6041</v>
      </c>
      <c r="F1383" s="27" t="s">
        <v>8</v>
      </c>
      <c r="G1383" s="28">
        <v>1021.38</v>
      </c>
      <c r="H1383" s="28">
        <v>860.38</v>
      </c>
      <c r="I1383" s="10">
        <v>18</v>
      </c>
      <c r="J1383" s="34">
        <v>45661</v>
      </c>
      <c r="K1383" s="23">
        <v>45684</v>
      </c>
      <c r="L1383" s="23" t="s">
        <v>10140</v>
      </c>
    </row>
    <row r="1384" spans="1:12" ht="39" customHeight="1" x14ac:dyDescent="0.25">
      <c r="A1384" s="27" t="s">
        <v>3352</v>
      </c>
      <c r="B1384" s="27">
        <v>4529277</v>
      </c>
      <c r="C1384" s="31" t="s">
        <v>3492</v>
      </c>
      <c r="D1384" s="27" t="s">
        <v>5315</v>
      </c>
      <c r="E1384" s="27" t="s">
        <v>5479</v>
      </c>
      <c r="G1384" s="28">
        <v>2626.42</v>
      </c>
      <c r="H1384" s="28">
        <v>2212.42</v>
      </c>
      <c r="I1384" s="10">
        <v>15</v>
      </c>
      <c r="J1384" s="34">
        <v>45660</v>
      </c>
      <c r="K1384" s="23">
        <v>45684</v>
      </c>
      <c r="L1384" s="23" t="s">
        <v>10140</v>
      </c>
    </row>
    <row r="1385" spans="1:12" ht="39" customHeight="1" x14ac:dyDescent="0.25">
      <c r="A1385" s="27" t="s">
        <v>3350</v>
      </c>
      <c r="C1385" s="31" t="s">
        <v>3493</v>
      </c>
      <c r="D1385" s="27" t="s">
        <v>6042</v>
      </c>
      <c r="E1385" s="27" t="s">
        <v>6043</v>
      </c>
      <c r="F1385" s="27" t="s">
        <v>29</v>
      </c>
      <c r="G1385" s="28">
        <v>1148.1600000000001</v>
      </c>
      <c r="H1385" s="28">
        <v>1148.1600000000001</v>
      </c>
      <c r="I1385" s="10">
        <v>35</v>
      </c>
      <c r="J1385" s="34">
        <v>45659</v>
      </c>
      <c r="K1385" s="23">
        <v>45684</v>
      </c>
      <c r="L1385" s="23" t="s">
        <v>10140</v>
      </c>
    </row>
    <row r="1386" spans="1:12" ht="39" customHeight="1" x14ac:dyDescent="0.25">
      <c r="A1386" s="27" t="s">
        <v>747</v>
      </c>
      <c r="B1386" s="27">
        <v>4281098</v>
      </c>
      <c r="C1386" s="31" t="s">
        <v>3494</v>
      </c>
      <c r="D1386" s="27" t="s">
        <v>6044</v>
      </c>
      <c r="E1386" s="27" t="s">
        <v>6045</v>
      </c>
      <c r="G1386" s="28">
        <v>2071.9499999999998</v>
      </c>
      <c r="H1386" s="28">
        <v>1745.35</v>
      </c>
      <c r="I1386" s="10">
        <v>20</v>
      </c>
      <c r="J1386" s="34">
        <v>45660</v>
      </c>
      <c r="K1386" s="23">
        <v>45684</v>
      </c>
      <c r="L1386" s="23" t="s">
        <v>10140</v>
      </c>
    </row>
    <row r="1387" spans="1:12" ht="39" customHeight="1" x14ac:dyDescent="0.25">
      <c r="A1387" s="27" t="s">
        <v>3353</v>
      </c>
      <c r="C1387" s="31" t="s">
        <v>3495</v>
      </c>
      <c r="D1387" s="27" t="s">
        <v>6046</v>
      </c>
      <c r="F1387" s="27" t="s">
        <v>8</v>
      </c>
      <c r="G1387" s="28">
        <v>1021.38</v>
      </c>
      <c r="H1387" s="28">
        <v>860.38</v>
      </c>
      <c r="I1387" s="10">
        <v>19</v>
      </c>
      <c r="J1387" s="34">
        <v>45661</v>
      </c>
      <c r="K1387" s="23">
        <v>45684</v>
      </c>
      <c r="L1387" s="23" t="s">
        <v>10140</v>
      </c>
    </row>
    <row r="1388" spans="1:12" ht="39" customHeight="1" x14ac:dyDescent="0.25">
      <c r="A1388" s="27" t="s">
        <v>3354</v>
      </c>
      <c r="C1388" s="31" t="s">
        <v>3496</v>
      </c>
      <c r="D1388" s="27" t="s">
        <v>6047</v>
      </c>
      <c r="G1388" s="28">
        <v>1217.05</v>
      </c>
      <c r="H1388" s="28">
        <v>1217.05</v>
      </c>
      <c r="I1388" s="10">
        <v>2</v>
      </c>
      <c r="J1388" s="34">
        <v>45659</v>
      </c>
      <c r="K1388" s="23">
        <v>45684</v>
      </c>
      <c r="L1388" s="23" t="s">
        <v>10140</v>
      </c>
    </row>
    <row r="1389" spans="1:12" ht="39" customHeight="1" x14ac:dyDescent="0.25">
      <c r="A1389" s="27" t="s">
        <v>354</v>
      </c>
      <c r="B1389" s="27">
        <v>3169775</v>
      </c>
      <c r="C1389" s="31" t="s">
        <v>3497</v>
      </c>
      <c r="D1389" s="27" t="s">
        <v>6048</v>
      </c>
      <c r="E1389" s="27" t="s">
        <v>6049</v>
      </c>
      <c r="G1389" s="28">
        <v>676</v>
      </c>
      <c r="H1389" s="28">
        <v>676</v>
      </c>
      <c r="I1389" s="10">
        <v>45</v>
      </c>
      <c r="J1389" s="34">
        <v>45663</v>
      </c>
      <c r="K1389" s="23">
        <v>45684</v>
      </c>
      <c r="L1389" s="23" t="s">
        <v>10140</v>
      </c>
    </row>
    <row r="1390" spans="1:12" ht="39" customHeight="1" x14ac:dyDescent="0.25">
      <c r="A1390" s="27" t="s">
        <v>824</v>
      </c>
      <c r="B1390" s="27">
        <v>4281585</v>
      </c>
      <c r="C1390" s="31" t="s">
        <v>3498</v>
      </c>
      <c r="D1390" s="27" t="s">
        <v>6050</v>
      </c>
      <c r="E1390" s="27" t="s">
        <v>6051</v>
      </c>
      <c r="F1390" s="27" t="s">
        <v>10</v>
      </c>
      <c r="G1390" s="28">
        <v>2069.08</v>
      </c>
      <c r="H1390" s="28">
        <v>2069.08</v>
      </c>
      <c r="I1390" s="10">
        <v>2</v>
      </c>
      <c r="J1390" s="34">
        <v>45659</v>
      </c>
      <c r="K1390" s="23">
        <v>45684</v>
      </c>
      <c r="L1390" s="23" t="s">
        <v>10140</v>
      </c>
    </row>
    <row r="1391" spans="1:12" ht="39" customHeight="1" x14ac:dyDescent="0.25">
      <c r="A1391" s="27" t="s">
        <v>3355</v>
      </c>
      <c r="B1391" s="27">
        <v>2444947</v>
      </c>
      <c r="C1391" s="31" t="s">
        <v>3499</v>
      </c>
      <c r="D1391" s="27" t="s">
        <v>6052</v>
      </c>
      <c r="E1391" s="27" t="s">
        <v>6053</v>
      </c>
      <c r="G1391" s="28">
        <v>1148.1600000000001</v>
      </c>
      <c r="H1391" s="28">
        <v>1148.1600000000001</v>
      </c>
      <c r="I1391" s="10">
        <v>44</v>
      </c>
      <c r="J1391" s="34">
        <v>45663</v>
      </c>
      <c r="K1391" s="23">
        <v>45684</v>
      </c>
      <c r="L1391" s="23" t="s">
        <v>10140</v>
      </c>
    </row>
    <row r="1392" spans="1:12" ht="39" customHeight="1" x14ac:dyDescent="0.25">
      <c r="A1392" s="27" t="s">
        <v>3356</v>
      </c>
      <c r="C1392" s="31" t="s">
        <v>3500</v>
      </c>
      <c r="D1392" s="27" t="s">
        <v>6054</v>
      </c>
      <c r="F1392" s="27" t="s">
        <v>8</v>
      </c>
      <c r="G1392" s="28">
        <v>1021.38</v>
      </c>
      <c r="H1392" s="28">
        <v>860.38</v>
      </c>
      <c r="I1392" s="10">
        <v>72</v>
      </c>
      <c r="J1392" s="34">
        <v>45661</v>
      </c>
      <c r="K1392" s="23">
        <v>45684</v>
      </c>
      <c r="L1392" s="23" t="s">
        <v>10140</v>
      </c>
    </row>
    <row r="1393" spans="1:12" ht="39" customHeight="1" x14ac:dyDescent="0.25">
      <c r="A1393" s="27" t="s">
        <v>386</v>
      </c>
      <c r="B1393" s="27">
        <v>3169738</v>
      </c>
      <c r="C1393" s="31" t="s">
        <v>3501</v>
      </c>
      <c r="D1393" s="27" t="s">
        <v>6055</v>
      </c>
      <c r="E1393" s="27" t="s">
        <v>6056</v>
      </c>
      <c r="G1393" s="28">
        <v>1508</v>
      </c>
      <c r="H1393" s="28">
        <v>1508</v>
      </c>
      <c r="I1393" s="10">
        <v>49</v>
      </c>
      <c r="J1393" s="34">
        <v>45663</v>
      </c>
      <c r="K1393" s="23">
        <v>45684</v>
      </c>
      <c r="L1393" s="23" t="s">
        <v>10140</v>
      </c>
    </row>
    <row r="1394" spans="1:12" ht="39" customHeight="1" x14ac:dyDescent="0.25">
      <c r="A1394" s="27" t="s">
        <v>3334</v>
      </c>
      <c r="C1394" s="31" t="s">
        <v>3502</v>
      </c>
      <c r="D1394" s="27" t="s">
        <v>6057</v>
      </c>
      <c r="G1394" s="28">
        <v>1435.2</v>
      </c>
      <c r="H1394" s="28">
        <v>1435.2</v>
      </c>
      <c r="I1394" s="10">
        <v>2</v>
      </c>
      <c r="J1394" s="34">
        <v>45660</v>
      </c>
      <c r="K1394" s="23">
        <v>45684</v>
      </c>
      <c r="L1394" s="23" t="s">
        <v>10140</v>
      </c>
    </row>
    <row r="1395" spans="1:12" ht="39" customHeight="1" x14ac:dyDescent="0.25">
      <c r="A1395" s="27" t="s">
        <v>3358</v>
      </c>
      <c r="C1395" s="31" t="s">
        <v>3503</v>
      </c>
      <c r="D1395" s="27" t="s">
        <v>6058</v>
      </c>
      <c r="G1395" s="28">
        <v>2473.5</v>
      </c>
      <c r="H1395" s="28">
        <v>2083.6</v>
      </c>
      <c r="I1395" s="10">
        <v>1</v>
      </c>
      <c r="J1395" s="34">
        <v>45660</v>
      </c>
      <c r="K1395" s="23">
        <v>45684</v>
      </c>
      <c r="L1395" s="23" t="s">
        <v>10140</v>
      </c>
    </row>
    <row r="1396" spans="1:12" ht="39" customHeight="1" x14ac:dyDescent="0.25">
      <c r="A1396" s="27" t="s">
        <v>3359</v>
      </c>
      <c r="C1396" s="31" t="s">
        <v>3504</v>
      </c>
      <c r="D1396" s="27" t="s">
        <v>6059</v>
      </c>
      <c r="F1396" s="27" t="s">
        <v>8</v>
      </c>
      <c r="G1396" s="28">
        <v>1722.24</v>
      </c>
      <c r="H1396" s="28">
        <v>1722.24</v>
      </c>
      <c r="I1396" s="10">
        <v>1</v>
      </c>
      <c r="J1396" s="34">
        <v>45660</v>
      </c>
      <c r="K1396" s="23">
        <v>45684</v>
      </c>
      <c r="L1396" s="23" t="s">
        <v>10140</v>
      </c>
    </row>
    <row r="1397" spans="1:12" ht="39" customHeight="1" x14ac:dyDescent="0.25">
      <c r="A1397" s="27" t="s">
        <v>3360</v>
      </c>
      <c r="C1397" s="31" t="s">
        <v>3505</v>
      </c>
      <c r="D1397" s="27" t="s">
        <v>6060</v>
      </c>
      <c r="F1397" s="27" t="s">
        <v>8</v>
      </c>
      <c r="G1397" s="28">
        <v>956.8</v>
      </c>
      <c r="H1397" s="28">
        <v>956.8</v>
      </c>
      <c r="I1397" s="10">
        <v>22</v>
      </c>
      <c r="J1397" s="34">
        <v>45663</v>
      </c>
      <c r="K1397" s="23">
        <v>45684</v>
      </c>
      <c r="L1397" s="23" t="s">
        <v>10140</v>
      </c>
    </row>
    <row r="1398" spans="1:12" ht="39" customHeight="1" x14ac:dyDescent="0.25">
      <c r="A1398" s="27" t="s">
        <v>3361</v>
      </c>
      <c r="B1398" s="27">
        <v>4449903</v>
      </c>
      <c r="C1398" s="31" t="s">
        <v>3506</v>
      </c>
      <c r="D1398" s="27" t="s">
        <v>5685</v>
      </c>
      <c r="E1398" s="27" t="s">
        <v>5686</v>
      </c>
      <c r="F1398" s="27" t="s">
        <v>8</v>
      </c>
      <c r="G1398" s="28">
        <v>2086.54</v>
      </c>
      <c r="H1398" s="28">
        <v>1757.64</v>
      </c>
      <c r="I1398" s="10">
        <v>31</v>
      </c>
      <c r="J1398" s="34">
        <v>45660</v>
      </c>
      <c r="K1398" s="23">
        <v>45684</v>
      </c>
      <c r="L1398" s="23" t="s">
        <v>10140</v>
      </c>
    </row>
    <row r="1399" spans="1:12" ht="39" customHeight="1" x14ac:dyDescent="0.25">
      <c r="A1399" s="27" t="s">
        <v>3362</v>
      </c>
      <c r="C1399" s="31" t="s">
        <v>3507</v>
      </c>
      <c r="D1399" s="27" t="s">
        <v>6061</v>
      </c>
      <c r="F1399" s="27" t="s">
        <v>8</v>
      </c>
      <c r="G1399" s="28">
        <v>837.2</v>
      </c>
      <c r="H1399" s="28">
        <v>837.2</v>
      </c>
      <c r="I1399" s="10">
        <v>21</v>
      </c>
      <c r="J1399" s="34">
        <v>45663</v>
      </c>
      <c r="K1399" s="23">
        <v>45684</v>
      </c>
      <c r="L1399" s="23" t="s">
        <v>10140</v>
      </c>
    </row>
    <row r="1400" spans="1:12" ht="39" customHeight="1" x14ac:dyDescent="0.25">
      <c r="A1400" s="27" t="s">
        <v>564</v>
      </c>
      <c r="B1400" s="27">
        <v>4040471</v>
      </c>
      <c r="C1400" s="31" t="s">
        <v>3508</v>
      </c>
      <c r="D1400" s="27" t="s">
        <v>6062</v>
      </c>
      <c r="E1400" s="27" t="s">
        <v>6063</v>
      </c>
      <c r="G1400" s="28">
        <v>885.04</v>
      </c>
      <c r="H1400" s="28">
        <v>885.04</v>
      </c>
      <c r="I1400" s="10">
        <v>8</v>
      </c>
      <c r="J1400" s="34">
        <v>45659</v>
      </c>
      <c r="K1400" s="23">
        <v>45684</v>
      </c>
      <c r="L1400" s="23" t="s">
        <v>10140</v>
      </c>
    </row>
    <row r="1401" spans="1:12" ht="39" customHeight="1" x14ac:dyDescent="0.25">
      <c r="A1401" s="27" t="s">
        <v>3363</v>
      </c>
      <c r="C1401" s="31" t="s">
        <v>3509</v>
      </c>
      <c r="D1401" s="27" t="s">
        <v>6064</v>
      </c>
      <c r="E1401" s="27" t="s">
        <v>6065</v>
      </c>
      <c r="G1401" s="28">
        <v>267.33</v>
      </c>
      <c r="H1401" s="28">
        <v>267.33</v>
      </c>
      <c r="I1401" s="10">
        <v>2</v>
      </c>
      <c r="J1401" s="34">
        <v>45659</v>
      </c>
      <c r="K1401" s="23">
        <v>45684</v>
      </c>
      <c r="L1401" s="23" t="s">
        <v>10140</v>
      </c>
    </row>
    <row r="1402" spans="1:12" ht="39" customHeight="1" x14ac:dyDescent="0.25">
      <c r="A1402" s="27" t="s">
        <v>3365</v>
      </c>
      <c r="B1402" s="27">
        <v>4433679</v>
      </c>
      <c r="C1402" s="31" t="s">
        <v>3510</v>
      </c>
      <c r="D1402" s="27" t="s">
        <v>5327</v>
      </c>
      <c r="G1402" s="28">
        <v>1435.2</v>
      </c>
      <c r="H1402" s="28">
        <v>1435.2</v>
      </c>
      <c r="I1402" s="10">
        <v>1</v>
      </c>
      <c r="J1402" s="34">
        <v>45660</v>
      </c>
      <c r="K1402" s="23">
        <v>45684</v>
      </c>
      <c r="L1402" s="23" t="s">
        <v>10140</v>
      </c>
    </row>
    <row r="1403" spans="1:12" ht="39" customHeight="1" x14ac:dyDescent="0.25">
      <c r="A1403" s="27" t="s">
        <v>3366</v>
      </c>
      <c r="C1403" s="31" t="s">
        <v>3511</v>
      </c>
      <c r="D1403" s="27" t="s">
        <v>6066</v>
      </c>
      <c r="F1403" s="27" t="s">
        <v>8</v>
      </c>
      <c r="G1403" s="28">
        <v>1167.3</v>
      </c>
      <c r="H1403" s="28">
        <v>983.3</v>
      </c>
      <c r="I1403" s="10">
        <v>73</v>
      </c>
      <c r="J1403" s="34">
        <v>45661</v>
      </c>
      <c r="K1403" s="23">
        <v>45684</v>
      </c>
      <c r="L1403" s="23" t="s">
        <v>10140</v>
      </c>
    </row>
    <row r="1404" spans="1:12" ht="39" customHeight="1" x14ac:dyDescent="0.25">
      <c r="A1404" s="27" t="s">
        <v>3367</v>
      </c>
      <c r="C1404" s="31" t="s">
        <v>3512</v>
      </c>
      <c r="D1404" s="27" t="s">
        <v>6067</v>
      </c>
      <c r="E1404" s="27" t="s">
        <v>6068</v>
      </c>
      <c r="G1404" s="28">
        <v>811.76</v>
      </c>
      <c r="H1404" s="28">
        <v>811.76</v>
      </c>
      <c r="I1404" s="10">
        <v>3</v>
      </c>
      <c r="J1404" s="34">
        <v>45659</v>
      </c>
      <c r="K1404" s="23">
        <v>45684</v>
      </c>
      <c r="L1404" s="23" t="s">
        <v>10140</v>
      </c>
    </row>
    <row r="1405" spans="1:12" ht="39" customHeight="1" x14ac:dyDescent="0.25">
      <c r="A1405" s="27" t="s">
        <v>3368</v>
      </c>
      <c r="B1405" s="27">
        <v>4068483</v>
      </c>
      <c r="C1405" s="31" t="s">
        <v>3513</v>
      </c>
      <c r="D1405" s="27" t="s">
        <v>6069</v>
      </c>
      <c r="E1405" s="27" t="s">
        <v>6070</v>
      </c>
      <c r="F1405" s="27" t="s">
        <v>29</v>
      </c>
      <c r="G1405" s="28">
        <v>1710.28</v>
      </c>
      <c r="H1405" s="28">
        <v>1710.28</v>
      </c>
      <c r="I1405" s="10">
        <v>3</v>
      </c>
      <c r="J1405" s="34">
        <v>45660</v>
      </c>
      <c r="K1405" s="23">
        <v>45684</v>
      </c>
      <c r="L1405" s="23" t="s">
        <v>10140</v>
      </c>
    </row>
    <row r="1406" spans="1:12" ht="39" customHeight="1" x14ac:dyDescent="0.25">
      <c r="A1406" s="27" t="s">
        <v>3369</v>
      </c>
      <c r="C1406" s="31" t="s">
        <v>3514</v>
      </c>
      <c r="D1406" s="27" t="s">
        <v>6071</v>
      </c>
      <c r="G1406" s="28">
        <v>897</v>
      </c>
      <c r="H1406" s="28">
        <v>897</v>
      </c>
      <c r="I1406" s="10">
        <v>8</v>
      </c>
      <c r="J1406" s="34">
        <v>45660</v>
      </c>
      <c r="K1406" s="23">
        <v>45684</v>
      </c>
      <c r="L1406" s="23" t="s">
        <v>10140</v>
      </c>
    </row>
    <row r="1407" spans="1:12" ht="39" customHeight="1" x14ac:dyDescent="0.25">
      <c r="A1407" s="27" t="s">
        <v>3370</v>
      </c>
      <c r="C1407" s="31" t="s">
        <v>3515</v>
      </c>
      <c r="D1407" s="27" t="s">
        <v>6072</v>
      </c>
      <c r="F1407" s="27" t="s">
        <v>8</v>
      </c>
      <c r="G1407" s="28">
        <v>1021.38</v>
      </c>
      <c r="H1407" s="28">
        <v>860.38</v>
      </c>
      <c r="I1407" s="10">
        <v>90</v>
      </c>
      <c r="J1407" s="34">
        <v>45661</v>
      </c>
      <c r="K1407" s="23">
        <v>45684</v>
      </c>
      <c r="L1407" s="23" t="s">
        <v>10140</v>
      </c>
    </row>
    <row r="1408" spans="1:12" ht="39" customHeight="1" x14ac:dyDescent="0.25">
      <c r="A1408" s="27" t="s">
        <v>607</v>
      </c>
      <c r="B1408" s="27">
        <v>4118590</v>
      </c>
      <c r="C1408" s="31" t="s">
        <v>3516</v>
      </c>
      <c r="D1408" s="27" t="s">
        <v>6073</v>
      </c>
      <c r="E1408" s="27" t="s">
        <v>6074</v>
      </c>
      <c r="F1408" s="27" t="s">
        <v>29</v>
      </c>
      <c r="G1408" s="28">
        <v>1115.8699999999999</v>
      </c>
      <c r="H1408" s="28">
        <v>1115.8699999999999</v>
      </c>
      <c r="I1408" s="10">
        <v>1</v>
      </c>
      <c r="J1408" s="34">
        <v>45660</v>
      </c>
      <c r="K1408" s="23">
        <v>45684</v>
      </c>
      <c r="L1408" s="23" t="s">
        <v>10140</v>
      </c>
    </row>
    <row r="1409" spans="1:12" ht="39" customHeight="1" x14ac:dyDescent="0.25">
      <c r="A1409" s="27" t="s">
        <v>3373</v>
      </c>
      <c r="B1409" s="27">
        <v>4435451</v>
      </c>
      <c r="C1409" s="31" t="s">
        <v>3517</v>
      </c>
      <c r="D1409" s="27" t="s">
        <v>6075</v>
      </c>
      <c r="E1409" s="27" t="s">
        <v>6076</v>
      </c>
      <c r="G1409" s="28">
        <v>2409.94</v>
      </c>
      <c r="H1409" s="28">
        <v>2409.94</v>
      </c>
      <c r="I1409" s="10">
        <v>1</v>
      </c>
      <c r="J1409" s="34">
        <v>45660</v>
      </c>
      <c r="K1409" s="23">
        <v>45684</v>
      </c>
      <c r="L1409" s="23" t="s">
        <v>10140</v>
      </c>
    </row>
    <row r="1410" spans="1:12" ht="39" customHeight="1" x14ac:dyDescent="0.25">
      <c r="A1410" s="27" t="s">
        <v>3374</v>
      </c>
      <c r="C1410" s="31" t="s">
        <v>3518</v>
      </c>
      <c r="D1410" s="27" t="s">
        <v>6077</v>
      </c>
      <c r="F1410" s="27" t="s">
        <v>8</v>
      </c>
      <c r="G1410" s="28">
        <v>1021.38</v>
      </c>
      <c r="H1410" s="28">
        <v>860.38</v>
      </c>
      <c r="I1410" s="10">
        <v>91</v>
      </c>
      <c r="J1410" s="34">
        <v>45661</v>
      </c>
      <c r="K1410" s="23">
        <v>45684</v>
      </c>
      <c r="L1410" s="23" t="s">
        <v>10140</v>
      </c>
    </row>
    <row r="1411" spans="1:12" ht="39" customHeight="1" x14ac:dyDescent="0.25">
      <c r="A1411" s="27" t="s">
        <v>725</v>
      </c>
      <c r="B1411" s="27">
        <v>4263385</v>
      </c>
      <c r="C1411" s="31" t="s">
        <v>3519</v>
      </c>
      <c r="D1411" s="27" t="s">
        <v>4333</v>
      </c>
      <c r="E1411" s="27" t="s">
        <v>4334</v>
      </c>
      <c r="G1411" s="28">
        <v>1518.92</v>
      </c>
      <c r="H1411" s="28">
        <v>1518.92</v>
      </c>
      <c r="I1411" s="10">
        <v>3</v>
      </c>
      <c r="J1411" s="34">
        <v>45660</v>
      </c>
      <c r="K1411" s="23">
        <v>45684</v>
      </c>
      <c r="L1411" s="23" t="s">
        <v>10140</v>
      </c>
    </row>
    <row r="1412" spans="1:12" ht="39" customHeight="1" x14ac:dyDescent="0.25">
      <c r="A1412" s="27" t="s">
        <v>3375</v>
      </c>
      <c r="C1412" s="31" t="s">
        <v>3520</v>
      </c>
      <c r="D1412" s="27" t="s">
        <v>6078</v>
      </c>
      <c r="F1412" s="27" t="s">
        <v>8</v>
      </c>
      <c r="G1412" s="28">
        <v>1021.38</v>
      </c>
      <c r="H1412" s="28">
        <v>860.38</v>
      </c>
      <c r="I1412" s="10">
        <v>74</v>
      </c>
      <c r="J1412" s="34">
        <v>45661</v>
      </c>
      <c r="K1412" s="23">
        <v>45684</v>
      </c>
      <c r="L1412" s="23" t="s">
        <v>10140</v>
      </c>
    </row>
    <row r="1413" spans="1:12" ht="39" customHeight="1" x14ac:dyDescent="0.25">
      <c r="A1413" s="27" t="s">
        <v>3376</v>
      </c>
      <c r="B1413" s="27">
        <v>4517037</v>
      </c>
      <c r="C1413" s="31" t="s">
        <v>3521</v>
      </c>
      <c r="D1413" s="27" t="s">
        <v>6079</v>
      </c>
      <c r="E1413" s="27" t="s">
        <v>6080</v>
      </c>
      <c r="F1413" s="27" t="s">
        <v>8</v>
      </c>
      <c r="G1413" s="28">
        <v>919.25</v>
      </c>
      <c r="H1413" s="28">
        <v>774.35</v>
      </c>
      <c r="I1413" s="10">
        <v>5</v>
      </c>
      <c r="J1413" s="34">
        <v>45659</v>
      </c>
      <c r="K1413" s="23">
        <v>45684</v>
      </c>
      <c r="L1413" s="23" t="s">
        <v>10140</v>
      </c>
    </row>
    <row r="1414" spans="1:12" ht="39" customHeight="1" x14ac:dyDescent="0.25">
      <c r="A1414" s="27" t="s">
        <v>3377</v>
      </c>
      <c r="B1414" s="27">
        <v>4096548</v>
      </c>
      <c r="C1414" s="31" t="s">
        <v>3522</v>
      </c>
      <c r="D1414" s="27" t="s">
        <v>6081</v>
      </c>
      <c r="E1414" s="27" t="s">
        <v>6082</v>
      </c>
      <c r="F1414" s="27" t="s">
        <v>14</v>
      </c>
      <c r="G1414" s="28">
        <v>2626.42</v>
      </c>
      <c r="H1414" s="28">
        <v>2212.42</v>
      </c>
      <c r="I1414" s="10">
        <v>3</v>
      </c>
      <c r="J1414" s="34">
        <v>45659</v>
      </c>
      <c r="K1414" s="23">
        <v>45684</v>
      </c>
      <c r="L1414" s="23" t="s">
        <v>10140</v>
      </c>
    </row>
    <row r="1415" spans="1:12" ht="39" customHeight="1" x14ac:dyDescent="0.25">
      <c r="A1415" s="27" t="s">
        <v>3379</v>
      </c>
      <c r="C1415" s="31" t="s">
        <v>3523</v>
      </c>
      <c r="D1415" s="27" t="s">
        <v>6083</v>
      </c>
      <c r="E1415" s="27" t="s">
        <v>6084</v>
      </c>
      <c r="F1415" s="27" t="s">
        <v>8</v>
      </c>
      <c r="G1415" s="28">
        <v>2261.5</v>
      </c>
      <c r="H1415" s="28">
        <v>2261.5</v>
      </c>
      <c r="I1415" s="10">
        <v>1</v>
      </c>
      <c r="J1415" s="34">
        <v>45660</v>
      </c>
      <c r="K1415" s="23">
        <v>45684</v>
      </c>
      <c r="L1415" s="23" t="s">
        <v>10140</v>
      </c>
    </row>
    <row r="1416" spans="1:12" ht="39" customHeight="1" x14ac:dyDescent="0.25">
      <c r="A1416" s="27" t="s">
        <v>3380</v>
      </c>
      <c r="C1416" s="31" t="s">
        <v>3524</v>
      </c>
      <c r="D1416" s="27" t="s">
        <v>6085</v>
      </c>
      <c r="E1416" s="27" t="s">
        <v>6086</v>
      </c>
      <c r="G1416" s="28">
        <v>120.63</v>
      </c>
      <c r="H1416" s="28">
        <v>120.63</v>
      </c>
      <c r="I1416" s="10">
        <v>1</v>
      </c>
      <c r="J1416" s="34">
        <v>45659</v>
      </c>
      <c r="K1416" s="23">
        <v>45684</v>
      </c>
      <c r="L1416" s="23" t="s">
        <v>10140</v>
      </c>
    </row>
    <row r="1417" spans="1:12" ht="39" customHeight="1" x14ac:dyDescent="0.25">
      <c r="A1417" s="27" t="s">
        <v>3381</v>
      </c>
      <c r="C1417" s="31" t="s">
        <v>3525</v>
      </c>
      <c r="D1417" s="27" t="s">
        <v>6087</v>
      </c>
      <c r="F1417" s="27" t="s">
        <v>8</v>
      </c>
      <c r="G1417" s="28">
        <v>1554.8</v>
      </c>
      <c r="H1417" s="28">
        <v>1554.8</v>
      </c>
      <c r="I1417" s="10">
        <v>1</v>
      </c>
      <c r="J1417" s="34">
        <v>45660</v>
      </c>
      <c r="K1417" s="23">
        <v>45684</v>
      </c>
      <c r="L1417" s="23" t="s">
        <v>10140</v>
      </c>
    </row>
    <row r="1418" spans="1:12" ht="39" customHeight="1" x14ac:dyDescent="0.25">
      <c r="A1418" s="27" t="s">
        <v>3382</v>
      </c>
      <c r="B1418" s="27">
        <v>3982616</v>
      </c>
      <c r="C1418" s="31" t="s">
        <v>3526</v>
      </c>
      <c r="D1418" s="27" t="s">
        <v>5709</v>
      </c>
      <c r="E1418" s="27" t="s">
        <v>5710</v>
      </c>
      <c r="G1418" s="28">
        <v>1313.21</v>
      </c>
      <c r="H1418" s="28">
        <v>1106.21</v>
      </c>
      <c r="I1418" s="10">
        <v>4</v>
      </c>
      <c r="J1418" s="35">
        <v>45659</v>
      </c>
      <c r="K1418" s="23">
        <v>45684</v>
      </c>
      <c r="L1418" s="23" t="s">
        <v>10140</v>
      </c>
    </row>
    <row r="1419" spans="1:12" ht="39" customHeight="1" x14ac:dyDescent="0.25">
      <c r="A1419" s="27" t="s">
        <v>3383</v>
      </c>
      <c r="C1419" s="31" t="s">
        <v>3527</v>
      </c>
      <c r="D1419" s="27" t="s">
        <v>6088</v>
      </c>
      <c r="G1419" s="28">
        <v>1435.2</v>
      </c>
      <c r="H1419" s="28">
        <v>1435.2</v>
      </c>
      <c r="I1419" s="10">
        <v>3</v>
      </c>
      <c r="J1419" s="34">
        <v>45660</v>
      </c>
      <c r="K1419" s="23">
        <v>45684</v>
      </c>
      <c r="L1419" s="23" t="s">
        <v>10140</v>
      </c>
    </row>
    <row r="1420" spans="1:12" ht="39" customHeight="1" x14ac:dyDescent="0.25">
      <c r="A1420" s="27" t="s">
        <v>1758</v>
      </c>
      <c r="B1420" s="27">
        <v>3867070</v>
      </c>
      <c r="C1420" s="31" t="s">
        <v>3528</v>
      </c>
      <c r="D1420" s="27" t="s">
        <v>6089</v>
      </c>
      <c r="E1420" s="27" t="s">
        <v>6090</v>
      </c>
      <c r="F1420" s="27" t="s">
        <v>29</v>
      </c>
      <c r="G1420" s="28">
        <v>932.88</v>
      </c>
      <c r="H1420" s="28">
        <v>932.88</v>
      </c>
      <c r="I1420" s="10">
        <v>6</v>
      </c>
      <c r="J1420" s="34">
        <v>45678</v>
      </c>
      <c r="K1420" s="23">
        <v>45684</v>
      </c>
      <c r="L1420" s="23" t="s">
        <v>10140</v>
      </c>
    </row>
    <row r="1421" spans="1:12" ht="39" customHeight="1" x14ac:dyDescent="0.25">
      <c r="A1421" s="27" t="s">
        <v>3384</v>
      </c>
      <c r="C1421" s="31" t="s">
        <v>3529</v>
      </c>
      <c r="D1421" s="27" t="s">
        <v>6091</v>
      </c>
      <c r="G1421" s="28">
        <v>1435.2</v>
      </c>
      <c r="H1421" s="28">
        <v>1435.2</v>
      </c>
      <c r="I1421" s="10">
        <v>3</v>
      </c>
      <c r="J1421" s="34">
        <v>45660</v>
      </c>
      <c r="K1421" s="23">
        <v>45684</v>
      </c>
      <c r="L1421" s="23" t="s">
        <v>10140</v>
      </c>
    </row>
    <row r="1422" spans="1:12" ht="39" customHeight="1" x14ac:dyDescent="0.25">
      <c r="A1422" s="27" t="s">
        <v>3385</v>
      </c>
      <c r="C1422" s="31" t="s">
        <v>3530</v>
      </c>
      <c r="D1422" s="27" t="s">
        <v>6092</v>
      </c>
      <c r="G1422" s="28">
        <v>837.2</v>
      </c>
      <c r="H1422" s="28">
        <v>837.2</v>
      </c>
      <c r="I1422" s="10">
        <v>6</v>
      </c>
      <c r="J1422" s="34">
        <v>45659</v>
      </c>
      <c r="K1422" s="23">
        <v>45684</v>
      </c>
      <c r="L1422" s="23" t="s">
        <v>10140</v>
      </c>
    </row>
    <row r="1423" spans="1:12" ht="39" customHeight="1" x14ac:dyDescent="0.25">
      <c r="A1423" s="27" t="s">
        <v>1112</v>
      </c>
      <c r="B1423" s="27">
        <v>4495707</v>
      </c>
      <c r="C1423" s="31" t="s">
        <v>3531</v>
      </c>
      <c r="D1423" s="27" t="s">
        <v>6093</v>
      </c>
      <c r="E1423" s="27" t="s">
        <v>4807</v>
      </c>
      <c r="G1423" s="28">
        <v>442.52</v>
      </c>
      <c r="H1423" s="28">
        <v>442.52</v>
      </c>
      <c r="I1423" s="10">
        <v>4</v>
      </c>
      <c r="J1423" s="34">
        <v>45660</v>
      </c>
      <c r="K1423" s="23">
        <v>45684</v>
      </c>
      <c r="L1423" s="23" t="s">
        <v>10140</v>
      </c>
    </row>
    <row r="1424" spans="1:12" ht="39" customHeight="1" x14ac:dyDescent="0.25">
      <c r="A1424" s="27" t="s">
        <v>3386</v>
      </c>
      <c r="B1424" s="27">
        <v>4047728</v>
      </c>
      <c r="C1424" s="31" t="s">
        <v>3532</v>
      </c>
      <c r="D1424" s="27" t="s">
        <v>6094</v>
      </c>
      <c r="E1424" s="27" t="s">
        <v>6095</v>
      </c>
      <c r="G1424" s="28">
        <v>2152.8000000000002</v>
      </c>
      <c r="H1424" s="28">
        <v>2152.8000000000002</v>
      </c>
      <c r="I1424" s="10">
        <v>1</v>
      </c>
      <c r="J1424" s="34">
        <v>45659</v>
      </c>
      <c r="K1424" s="23">
        <v>45684</v>
      </c>
      <c r="L1424" s="23" t="s">
        <v>10140</v>
      </c>
    </row>
    <row r="1425" spans="1:12" ht="39" customHeight="1" x14ac:dyDescent="0.25">
      <c r="A1425" s="27" t="s">
        <v>948</v>
      </c>
      <c r="B1425" s="27">
        <v>4397546</v>
      </c>
      <c r="C1425" s="31" t="s">
        <v>3533</v>
      </c>
      <c r="D1425" s="27" t="s">
        <v>6096</v>
      </c>
      <c r="E1425" s="27" t="s">
        <v>6097</v>
      </c>
      <c r="G1425" s="28">
        <v>1375.4</v>
      </c>
      <c r="H1425" s="28">
        <v>1375.4</v>
      </c>
      <c r="I1425" s="10">
        <v>1</v>
      </c>
      <c r="J1425" s="35">
        <v>45660</v>
      </c>
      <c r="K1425" s="23">
        <v>45684</v>
      </c>
      <c r="L1425" s="23" t="s">
        <v>10140</v>
      </c>
    </row>
    <row r="1426" spans="1:12" ht="39" customHeight="1" x14ac:dyDescent="0.25">
      <c r="A1426" s="27" t="s">
        <v>3387</v>
      </c>
      <c r="C1426" s="31" t="s">
        <v>3534</v>
      </c>
      <c r="D1426" s="27" t="s">
        <v>6098</v>
      </c>
      <c r="G1426" s="28">
        <v>1386.16</v>
      </c>
      <c r="H1426" s="28">
        <v>1167.6600000000001</v>
      </c>
      <c r="I1426" s="10">
        <v>11</v>
      </c>
      <c r="J1426" s="34">
        <v>45658</v>
      </c>
      <c r="K1426" s="23">
        <v>45684</v>
      </c>
      <c r="L1426" s="23" t="s">
        <v>10140</v>
      </c>
    </row>
    <row r="1427" spans="1:12" ht="39" customHeight="1" x14ac:dyDescent="0.25">
      <c r="A1427" s="27" t="s">
        <v>1150</v>
      </c>
      <c r="B1427" s="27">
        <v>4519952</v>
      </c>
      <c r="C1427" s="31" t="s">
        <v>3535</v>
      </c>
      <c r="D1427" s="27" t="s">
        <v>6099</v>
      </c>
      <c r="E1427" s="27" t="s">
        <v>6100</v>
      </c>
      <c r="F1427" s="27" t="s">
        <v>14</v>
      </c>
      <c r="G1427" s="28">
        <v>1145.6099999999999</v>
      </c>
      <c r="H1427" s="28">
        <v>1145.6099999999999</v>
      </c>
      <c r="I1427" s="10">
        <v>6</v>
      </c>
      <c r="J1427" s="34">
        <v>45659</v>
      </c>
      <c r="K1427" s="23">
        <v>45684</v>
      </c>
      <c r="L1427" s="23" t="s">
        <v>10140</v>
      </c>
    </row>
    <row r="1428" spans="1:12" ht="39" customHeight="1" x14ac:dyDescent="0.25">
      <c r="A1428" s="27" t="s">
        <v>3389</v>
      </c>
      <c r="C1428" s="31" t="s">
        <v>3536</v>
      </c>
      <c r="D1428" s="27" t="s">
        <v>6101</v>
      </c>
      <c r="E1428" s="27" t="s">
        <v>4807</v>
      </c>
      <c r="G1428" s="28">
        <v>430.56</v>
      </c>
      <c r="H1428" s="28">
        <v>430.56</v>
      </c>
      <c r="I1428" s="10">
        <v>4</v>
      </c>
      <c r="J1428" s="34">
        <v>45659</v>
      </c>
      <c r="K1428" s="23">
        <v>45684</v>
      </c>
      <c r="L1428" s="23" t="s">
        <v>10140</v>
      </c>
    </row>
    <row r="1429" spans="1:12" ht="39" customHeight="1" x14ac:dyDescent="0.25">
      <c r="A1429" s="27" t="s">
        <v>3388</v>
      </c>
      <c r="B1429" s="27">
        <v>3861631</v>
      </c>
      <c r="C1429" s="31" t="s">
        <v>3537</v>
      </c>
      <c r="D1429" s="27" t="s">
        <v>6102</v>
      </c>
      <c r="E1429" s="27" t="s">
        <v>6103</v>
      </c>
      <c r="F1429" s="27" t="s">
        <v>8</v>
      </c>
      <c r="G1429" s="28">
        <v>2086.54</v>
      </c>
      <c r="H1429" s="28">
        <v>1757.64</v>
      </c>
      <c r="I1429" s="10">
        <v>1</v>
      </c>
      <c r="J1429" s="34">
        <v>45659</v>
      </c>
      <c r="K1429" s="23">
        <v>45684</v>
      </c>
      <c r="L1429" s="23" t="s">
        <v>10140</v>
      </c>
    </row>
    <row r="1430" spans="1:12" ht="39" customHeight="1" x14ac:dyDescent="0.25">
      <c r="A1430" s="27" t="s">
        <v>3391</v>
      </c>
      <c r="B1430" s="27">
        <v>4114512</v>
      </c>
      <c r="C1430" s="31" t="s">
        <v>3538</v>
      </c>
      <c r="D1430" s="27" t="s">
        <v>6104</v>
      </c>
      <c r="E1430" s="27" t="s">
        <v>6105</v>
      </c>
      <c r="F1430" s="27" t="s">
        <v>8</v>
      </c>
      <c r="G1430" s="28">
        <v>1196</v>
      </c>
      <c r="H1430" s="28">
        <v>1196</v>
      </c>
      <c r="I1430" s="10">
        <v>9</v>
      </c>
      <c r="J1430" s="34">
        <v>45659</v>
      </c>
      <c r="K1430" s="23">
        <v>45684</v>
      </c>
      <c r="L1430" s="23" t="s">
        <v>10140</v>
      </c>
    </row>
    <row r="1431" spans="1:12" ht="39" customHeight="1" x14ac:dyDescent="0.25">
      <c r="A1431" s="27" t="s">
        <v>413</v>
      </c>
      <c r="B1431" s="27">
        <v>3640542</v>
      </c>
      <c r="C1431" s="31" t="s">
        <v>3539</v>
      </c>
      <c r="D1431" s="27" t="s">
        <v>6106</v>
      </c>
      <c r="E1431" s="27" t="s">
        <v>6107</v>
      </c>
      <c r="G1431" s="28">
        <v>1079.75</v>
      </c>
      <c r="H1431" s="28">
        <v>909.55</v>
      </c>
      <c r="I1431" s="10">
        <v>12</v>
      </c>
      <c r="J1431" s="34">
        <v>45658</v>
      </c>
      <c r="K1431" s="23">
        <v>45684</v>
      </c>
      <c r="L1431" s="23" t="s">
        <v>10140</v>
      </c>
    </row>
    <row r="1432" spans="1:12" ht="39" customHeight="1" x14ac:dyDescent="0.25">
      <c r="A1432" s="27" t="s">
        <v>3392</v>
      </c>
      <c r="C1432" s="31" t="s">
        <v>3540</v>
      </c>
      <c r="D1432" s="27" t="s">
        <v>6108</v>
      </c>
      <c r="G1432" s="28">
        <v>837.2</v>
      </c>
      <c r="H1432" s="28">
        <v>837.2</v>
      </c>
      <c r="I1432" s="10">
        <v>7</v>
      </c>
      <c r="J1432" s="34">
        <v>45659</v>
      </c>
      <c r="K1432" s="23">
        <v>45684</v>
      </c>
      <c r="L1432" s="23" t="s">
        <v>10140</v>
      </c>
    </row>
    <row r="1433" spans="1:12" ht="39" customHeight="1" x14ac:dyDescent="0.25">
      <c r="A1433" s="27" t="s">
        <v>3394</v>
      </c>
      <c r="B1433" s="27">
        <v>3566569</v>
      </c>
      <c r="C1433" s="31" t="s">
        <v>3541</v>
      </c>
      <c r="D1433" s="27" t="s">
        <v>6109</v>
      </c>
      <c r="E1433" s="27" t="s">
        <v>6110</v>
      </c>
      <c r="G1433" s="28">
        <v>1663.4</v>
      </c>
      <c r="H1433" s="28">
        <v>1401.2</v>
      </c>
      <c r="I1433" s="10">
        <v>2</v>
      </c>
      <c r="J1433" s="34">
        <v>45658</v>
      </c>
      <c r="K1433" s="23">
        <v>45684</v>
      </c>
      <c r="L1433" s="23" t="s">
        <v>10140</v>
      </c>
    </row>
    <row r="1434" spans="1:12" ht="39" customHeight="1" x14ac:dyDescent="0.25">
      <c r="A1434" s="27" t="s">
        <v>3395</v>
      </c>
      <c r="B1434" s="27">
        <v>3665961</v>
      </c>
      <c r="C1434" s="31" t="s">
        <v>3542</v>
      </c>
      <c r="D1434" s="27" t="s">
        <v>6111</v>
      </c>
      <c r="E1434" s="27" t="s">
        <v>6112</v>
      </c>
      <c r="G1434" s="28">
        <v>1618.94</v>
      </c>
      <c r="H1434" s="28">
        <v>1363.75</v>
      </c>
      <c r="I1434" s="10">
        <v>1</v>
      </c>
      <c r="J1434" s="34">
        <v>45658</v>
      </c>
      <c r="K1434" s="23">
        <v>45684</v>
      </c>
      <c r="L1434" s="23" t="s">
        <v>10140</v>
      </c>
    </row>
    <row r="1435" spans="1:12" ht="39" customHeight="1" x14ac:dyDescent="0.25">
      <c r="A1435" s="27" t="s">
        <v>3396</v>
      </c>
      <c r="C1435" s="31" t="s">
        <v>3543</v>
      </c>
      <c r="D1435" s="27" t="s">
        <v>6113</v>
      </c>
      <c r="G1435" s="28">
        <v>698.77</v>
      </c>
      <c r="H1435" s="28">
        <v>698.77</v>
      </c>
      <c r="I1435" s="10">
        <v>11</v>
      </c>
      <c r="J1435" s="34">
        <v>45659</v>
      </c>
      <c r="K1435" s="23">
        <v>45684</v>
      </c>
      <c r="L1435" s="23" t="s">
        <v>10140</v>
      </c>
    </row>
    <row r="1436" spans="1:12" ht="39" customHeight="1" x14ac:dyDescent="0.25">
      <c r="A1436" s="27" t="s">
        <v>3397</v>
      </c>
      <c r="B1436" s="27">
        <v>3534807</v>
      </c>
      <c r="C1436" s="31" t="s">
        <v>3544</v>
      </c>
      <c r="D1436" s="27" t="s">
        <v>6114</v>
      </c>
      <c r="E1436" s="27" t="s">
        <v>6115</v>
      </c>
      <c r="G1436" s="28">
        <v>1024.3</v>
      </c>
      <c r="H1436" s="28">
        <v>862.84</v>
      </c>
      <c r="I1436" s="10">
        <v>3</v>
      </c>
      <c r="J1436" s="34">
        <v>45658</v>
      </c>
      <c r="K1436" s="23">
        <v>45684</v>
      </c>
      <c r="L1436" s="23" t="s">
        <v>10140</v>
      </c>
    </row>
    <row r="1437" spans="1:12" ht="39" customHeight="1" x14ac:dyDescent="0.25">
      <c r="A1437" s="27" t="s">
        <v>3398</v>
      </c>
      <c r="B1437" s="27">
        <v>3690636</v>
      </c>
      <c r="C1437" s="31" t="s">
        <v>3545</v>
      </c>
      <c r="D1437" s="27" t="s">
        <v>6116</v>
      </c>
      <c r="E1437" s="27" t="s">
        <v>6117</v>
      </c>
      <c r="F1437" s="27" t="s">
        <v>8</v>
      </c>
      <c r="G1437" s="28">
        <v>2071.9499999999998</v>
      </c>
      <c r="H1437" s="28">
        <v>1745.35</v>
      </c>
      <c r="I1437" s="10">
        <v>4</v>
      </c>
      <c r="J1437" s="34">
        <v>45658</v>
      </c>
      <c r="K1437" s="23">
        <v>45684</v>
      </c>
      <c r="L1437" s="23" t="s">
        <v>10140</v>
      </c>
    </row>
    <row r="1438" spans="1:12" ht="39" customHeight="1" x14ac:dyDescent="0.25">
      <c r="A1438" s="27" t="s">
        <v>3399</v>
      </c>
      <c r="B1438" s="27">
        <v>3420157</v>
      </c>
      <c r="C1438" s="31" t="s">
        <v>3546</v>
      </c>
      <c r="D1438" s="27" t="s">
        <v>6118</v>
      </c>
      <c r="E1438" s="27" t="s">
        <v>6119</v>
      </c>
      <c r="F1438" s="27" t="s">
        <v>29</v>
      </c>
      <c r="G1438" s="28">
        <v>1663.4</v>
      </c>
      <c r="H1438" s="28">
        <v>1401.2</v>
      </c>
      <c r="I1438" s="10">
        <v>5</v>
      </c>
      <c r="J1438" s="34">
        <v>45658</v>
      </c>
      <c r="K1438" s="23">
        <v>45684</v>
      </c>
      <c r="L1438" s="23" t="s">
        <v>10140</v>
      </c>
    </row>
    <row r="1439" spans="1:12" ht="39" customHeight="1" x14ac:dyDescent="0.25">
      <c r="A1439" s="27" t="s">
        <v>596</v>
      </c>
      <c r="B1439" s="27">
        <v>4047070</v>
      </c>
      <c r="C1439" s="31" t="s">
        <v>3547</v>
      </c>
      <c r="D1439" s="27" t="s">
        <v>4945</v>
      </c>
      <c r="E1439" s="27" t="s">
        <v>6120</v>
      </c>
      <c r="G1439" s="28">
        <v>5759.14</v>
      </c>
      <c r="H1439" s="28">
        <v>4851.33</v>
      </c>
      <c r="I1439" s="10">
        <v>27</v>
      </c>
      <c r="J1439" s="34">
        <v>45658</v>
      </c>
      <c r="K1439" s="23">
        <v>45684</v>
      </c>
      <c r="L1439" s="23" t="s">
        <v>10140</v>
      </c>
    </row>
    <row r="1440" spans="1:12" ht="39" customHeight="1" x14ac:dyDescent="0.25">
      <c r="A1440" s="27" t="s">
        <v>1206</v>
      </c>
      <c r="B1440" s="27">
        <v>4567001</v>
      </c>
      <c r="C1440" s="31" t="s">
        <v>3548</v>
      </c>
      <c r="D1440" s="27" t="s">
        <v>6121</v>
      </c>
      <c r="E1440" s="27" t="s">
        <v>6122</v>
      </c>
      <c r="F1440" s="27" t="s">
        <v>14</v>
      </c>
      <c r="G1440" s="28">
        <v>1794</v>
      </c>
      <c r="H1440" s="28">
        <v>1794</v>
      </c>
      <c r="I1440" s="10">
        <v>3</v>
      </c>
      <c r="J1440" s="34">
        <v>45659</v>
      </c>
      <c r="K1440" s="23">
        <v>45684</v>
      </c>
      <c r="L1440" s="23" t="s">
        <v>10140</v>
      </c>
    </row>
    <row r="1441" spans="1:12" ht="39" customHeight="1" x14ac:dyDescent="0.25">
      <c r="A1441" s="27" t="s">
        <v>3401</v>
      </c>
      <c r="C1441" s="31" t="s">
        <v>3549</v>
      </c>
      <c r="D1441" s="27" t="s">
        <v>6123</v>
      </c>
      <c r="G1441" s="28">
        <v>698.77</v>
      </c>
      <c r="H1441" s="28">
        <v>698.77</v>
      </c>
      <c r="I1441" s="10">
        <v>10</v>
      </c>
      <c r="J1441" s="34">
        <v>45659</v>
      </c>
      <c r="K1441" s="23">
        <v>45684</v>
      </c>
      <c r="L1441" s="23" t="s">
        <v>10140</v>
      </c>
    </row>
    <row r="1442" spans="1:12" ht="39" customHeight="1" x14ac:dyDescent="0.25">
      <c r="A1442" s="27" t="s">
        <v>3400</v>
      </c>
      <c r="B1442" s="27">
        <v>3958350</v>
      </c>
      <c r="C1442" s="31" t="s">
        <v>3550</v>
      </c>
      <c r="D1442" s="27" t="s">
        <v>6124</v>
      </c>
      <c r="E1442" s="27" t="s">
        <v>6125</v>
      </c>
      <c r="G1442" s="28">
        <v>1206.3699999999999</v>
      </c>
      <c r="H1442" s="28">
        <v>1206.3699999999999</v>
      </c>
      <c r="I1442" s="10">
        <v>7</v>
      </c>
      <c r="J1442" s="34">
        <v>45659</v>
      </c>
      <c r="K1442" s="23">
        <v>45684</v>
      </c>
      <c r="L1442" s="23" t="s">
        <v>10140</v>
      </c>
    </row>
    <row r="1443" spans="1:12" ht="39" customHeight="1" x14ac:dyDescent="0.25">
      <c r="A1443" s="27" t="s">
        <v>3402</v>
      </c>
      <c r="C1443" s="31" t="s">
        <v>3551</v>
      </c>
      <c r="D1443" s="27" t="s">
        <v>6126</v>
      </c>
      <c r="G1443" s="28">
        <v>698.77</v>
      </c>
      <c r="H1443" s="28">
        <v>698.77</v>
      </c>
      <c r="I1443" s="10">
        <v>9</v>
      </c>
      <c r="J1443" s="34">
        <v>45659</v>
      </c>
      <c r="K1443" s="23">
        <v>45684</v>
      </c>
      <c r="L1443" s="23" t="s">
        <v>10140</v>
      </c>
    </row>
    <row r="1444" spans="1:12" ht="39" customHeight="1" x14ac:dyDescent="0.25">
      <c r="A1444" s="27" t="s">
        <v>3403</v>
      </c>
      <c r="C1444" s="31" t="s">
        <v>3552</v>
      </c>
      <c r="D1444" s="27" t="s">
        <v>6127</v>
      </c>
      <c r="E1444" s="27" t="s">
        <v>6128</v>
      </c>
      <c r="G1444" s="28">
        <v>2042.77</v>
      </c>
      <c r="H1444" s="28">
        <v>1720.77</v>
      </c>
      <c r="I1444" s="10">
        <v>7</v>
      </c>
      <c r="J1444" s="34">
        <v>45658</v>
      </c>
      <c r="K1444" s="23">
        <v>45684</v>
      </c>
      <c r="L1444" s="23" t="s">
        <v>10140</v>
      </c>
    </row>
    <row r="1445" spans="1:12" ht="39" customHeight="1" x14ac:dyDescent="0.25">
      <c r="A1445" s="27" t="s">
        <v>3404</v>
      </c>
      <c r="C1445" s="31" t="s">
        <v>3553</v>
      </c>
      <c r="D1445" s="27" t="s">
        <v>6129</v>
      </c>
      <c r="G1445" s="28">
        <v>698.46</v>
      </c>
      <c r="H1445" s="28">
        <v>698.46</v>
      </c>
      <c r="I1445" s="10">
        <v>8</v>
      </c>
      <c r="J1445" s="34">
        <v>45659</v>
      </c>
      <c r="K1445" s="23">
        <v>45684</v>
      </c>
      <c r="L1445" s="23" t="s">
        <v>10140</v>
      </c>
    </row>
    <row r="1446" spans="1:12" ht="39" customHeight="1" x14ac:dyDescent="0.25">
      <c r="A1446" s="27" t="s">
        <v>3405</v>
      </c>
      <c r="C1446" s="31" t="s">
        <v>3554</v>
      </c>
      <c r="D1446" s="27" t="s">
        <v>6130</v>
      </c>
      <c r="E1446" s="27" t="s">
        <v>6131</v>
      </c>
      <c r="G1446" s="28">
        <v>2066</v>
      </c>
      <c r="H1446" s="28">
        <v>2066</v>
      </c>
      <c r="I1446" s="10">
        <v>1</v>
      </c>
      <c r="J1446" s="34">
        <v>45659</v>
      </c>
      <c r="K1446" s="23">
        <v>45684</v>
      </c>
      <c r="L1446" s="23" t="s">
        <v>10140</v>
      </c>
    </row>
    <row r="1447" spans="1:12" ht="39" customHeight="1" x14ac:dyDescent="0.25">
      <c r="A1447" s="27" t="s">
        <v>3555</v>
      </c>
      <c r="B1447" s="27">
        <v>3472200</v>
      </c>
      <c r="C1447" s="31" t="s">
        <v>3556</v>
      </c>
      <c r="D1447" s="27" t="s">
        <v>6132</v>
      </c>
      <c r="E1447" s="27" t="s">
        <v>6133</v>
      </c>
      <c r="G1447" s="28">
        <v>1050.57</v>
      </c>
      <c r="H1447" s="28">
        <v>884.97</v>
      </c>
      <c r="I1447" s="10">
        <v>6</v>
      </c>
      <c r="J1447" s="34">
        <v>45658</v>
      </c>
      <c r="K1447" s="23">
        <v>45684</v>
      </c>
      <c r="L1447" s="23" t="s">
        <v>10140</v>
      </c>
    </row>
    <row r="1448" spans="1:12" ht="39" customHeight="1" x14ac:dyDescent="0.25">
      <c r="A1448" s="27" t="s">
        <v>3407</v>
      </c>
      <c r="C1448" s="31" t="s">
        <v>3558</v>
      </c>
      <c r="D1448" s="27" t="s">
        <v>6134</v>
      </c>
      <c r="G1448" s="28">
        <v>698.77</v>
      </c>
      <c r="H1448" s="28">
        <v>698.77</v>
      </c>
      <c r="I1448" s="10">
        <v>6</v>
      </c>
      <c r="J1448" s="34">
        <v>45659</v>
      </c>
      <c r="K1448" s="23">
        <v>45684</v>
      </c>
      <c r="L1448" s="23" t="s">
        <v>10140</v>
      </c>
    </row>
    <row r="1449" spans="1:12" ht="39" customHeight="1" x14ac:dyDescent="0.25">
      <c r="A1449" s="27" t="s">
        <v>3409</v>
      </c>
      <c r="B1449" s="27">
        <v>3579149</v>
      </c>
      <c r="C1449" s="31" t="s">
        <v>3559</v>
      </c>
      <c r="D1449" s="27" t="s">
        <v>6135</v>
      </c>
      <c r="E1449" s="27" t="s">
        <v>6136</v>
      </c>
      <c r="F1449" s="27" t="s">
        <v>29</v>
      </c>
      <c r="G1449" s="28">
        <v>1663.4</v>
      </c>
      <c r="H1449" s="28">
        <v>1401.2</v>
      </c>
      <c r="I1449" s="10">
        <v>25</v>
      </c>
      <c r="J1449" s="34">
        <v>45658</v>
      </c>
      <c r="K1449" s="23">
        <v>45684</v>
      </c>
      <c r="L1449" s="23" t="s">
        <v>10140</v>
      </c>
    </row>
    <row r="1450" spans="1:12" ht="39" customHeight="1" x14ac:dyDescent="0.25">
      <c r="A1450" s="27" t="s">
        <v>3410</v>
      </c>
      <c r="C1450" s="31" t="s">
        <v>3560</v>
      </c>
      <c r="D1450" s="27" t="s">
        <v>6137</v>
      </c>
      <c r="G1450" s="28">
        <v>1614.6</v>
      </c>
      <c r="H1450" s="28">
        <v>1614.6</v>
      </c>
      <c r="I1450" s="10">
        <v>19</v>
      </c>
      <c r="J1450" s="34">
        <v>45660</v>
      </c>
      <c r="K1450" s="23">
        <v>45684</v>
      </c>
      <c r="L1450" s="23" t="s">
        <v>10140</v>
      </c>
    </row>
    <row r="1451" spans="1:12" ht="39" customHeight="1" x14ac:dyDescent="0.25">
      <c r="A1451" s="27" t="s">
        <v>3411</v>
      </c>
      <c r="B1451" s="27">
        <v>3562939</v>
      </c>
      <c r="C1451" s="31" t="s">
        <v>3561</v>
      </c>
      <c r="D1451" s="27" t="s">
        <v>6138</v>
      </c>
      <c r="E1451" s="27" t="s">
        <v>6139</v>
      </c>
      <c r="F1451" s="27" t="s">
        <v>29</v>
      </c>
      <c r="G1451" s="28">
        <v>1663.4</v>
      </c>
      <c r="H1451" s="28">
        <v>1401.2</v>
      </c>
      <c r="I1451" s="10">
        <v>8</v>
      </c>
      <c r="J1451" s="34">
        <v>45658</v>
      </c>
      <c r="K1451" s="23">
        <v>45684</v>
      </c>
      <c r="L1451" s="23" t="s">
        <v>10140</v>
      </c>
    </row>
    <row r="1452" spans="1:12" ht="39" customHeight="1" x14ac:dyDescent="0.25">
      <c r="A1452" s="27" t="s">
        <v>3412</v>
      </c>
      <c r="C1452" s="31" t="s">
        <v>3562</v>
      </c>
      <c r="D1452" s="27" t="s">
        <v>6140</v>
      </c>
      <c r="G1452" s="28">
        <v>740.32</v>
      </c>
      <c r="H1452" s="28">
        <v>740.32</v>
      </c>
      <c r="I1452" s="10">
        <v>18</v>
      </c>
      <c r="J1452" s="34">
        <v>45660</v>
      </c>
      <c r="K1452" s="23">
        <v>45684</v>
      </c>
      <c r="L1452" s="23" t="s">
        <v>10140</v>
      </c>
    </row>
    <row r="1453" spans="1:12" ht="39" customHeight="1" x14ac:dyDescent="0.25">
      <c r="A1453" s="27" t="s">
        <v>3413</v>
      </c>
      <c r="C1453" s="31" t="s">
        <v>3563</v>
      </c>
      <c r="D1453" s="27" t="s">
        <v>6141</v>
      </c>
      <c r="G1453" s="28">
        <v>698.77</v>
      </c>
      <c r="H1453" s="28">
        <v>698.77</v>
      </c>
      <c r="I1453" s="10">
        <v>10</v>
      </c>
      <c r="J1453" s="34">
        <v>45660</v>
      </c>
      <c r="K1453" s="23">
        <v>45684</v>
      </c>
      <c r="L1453" s="23" t="s">
        <v>10140</v>
      </c>
    </row>
    <row r="1454" spans="1:12" ht="39" customHeight="1" x14ac:dyDescent="0.25">
      <c r="A1454" s="27" t="s">
        <v>3414</v>
      </c>
      <c r="B1454" s="27">
        <v>3715244</v>
      </c>
      <c r="C1454" s="31" t="s">
        <v>3564</v>
      </c>
      <c r="D1454" s="27" t="s">
        <v>6142</v>
      </c>
      <c r="E1454" s="27" t="s">
        <v>6143</v>
      </c>
      <c r="F1454" s="27" t="s">
        <v>8</v>
      </c>
      <c r="G1454" s="28">
        <v>641.05999999999995</v>
      </c>
      <c r="H1454" s="28">
        <v>641.05999999999995</v>
      </c>
      <c r="I1454" s="10">
        <v>5</v>
      </c>
      <c r="J1454" s="34">
        <v>45659</v>
      </c>
      <c r="K1454" s="23">
        <v>45684</v>
      </c>
      <c r="L1454" s="23" t="s">
        <v>10140</v>
      </c>
    </row>
    <row r="1455" spans="1:12" ht="39" customHeight="1" x14ac:dyDescent="0.25">
      <c r="A1455" s="27" t="s">
        <v>3415</v>
      </c>
      <c r="C1455" s="31" t="s">
        <v>3565</v>
      </c>
      <c r="D1455" s="27" t="s">
        <v>6144</v>
      </c>
      <c r="F1455" s="27" t="s">
        <v>8</v>
      </c>
      <c r="G1455" s="28">
        <v>868.9</v>
      </c>
      <c r="H1455" s="28">
        <v>868.9</v>
      </c>
      <c r="I1455" s="10">
        <v>1</v>
      </c>
      <c r="J1455" s="34">
        <v>45660</v>
      </c>
      <c r="K1455" s="23">
        <v>45684</v>
      </c>
      <c r="L1455" s="23" t="s">
        <v>10140</v>
      </c>
    </row>
    <row r="1456" spans="1:12" ht="39" customHeight="1" x14ac:dyDescent="0.25">
      <c r="A1456" s="27" t="s">
        <v>3416</v>
      </c>
      <c r="C1456" s="31" t="s">
        <v>3566</v>
      </c>
      <c r="D1456" s="27" t="s">
        <v>6145</v>
      </c>
      <c r="G1456" s="28">
        <v>1612.81</v>
      </c>
      <c r="H1456" s="28">
        <v>1612.81</v>
      </c>
      <c r="I1456" s="10">
        <v>7</v>
      </c>
      <c r="J1456" s="34">
        <v>45660</v>
      </c>
      <c r="K1456" s="23">
        <v>45684</v>
      </c>
      <c r="L1456" s="23" t="s">
        <v>10140</v>
      </c>
    </row>
    <row r="1457" spans="1:12" ht="39" customHeight="1" x14ac:dyDescent="0.25">
      <c r="A1457" s="27" t="s">
        <v>3417</v>
      </c>
      <c r="B1457" s="27">
        <v>2937771</v>
      </c>
      <c r="C1457" s="31" t="s">
        <v>3567</v>
      </c>
      <c r="D1457" s="27" t="s">
        <v>6146</v>
      </c>
      <c r="E1457" s="27" t="s">
        <v>6147</v>
      </c>
      <c r="F1457" s="27" t="s">
        <v>8</v>
      </c>
      <c r="G1457" s="28">
        <v>753.48</v>
      </c>
      <c r="H1457" s="28">
        <v>753.48</v>
      </c>
      <c r="I1457" s="10">
        <v>4</v>
      </c>
      <c r="J1457" s="34">
        <v>45659</v>
      </c>
      <c r="K1457" s="23">
        <v>45684</v>
      </c>
      <c r="L1457" s="23" t="s">
        <v>10140</v>
      </c>
    </row>
    <row r="1458" spans="1:12" ht="39" customHeight="1" x14ac:dyDescent="0.25">
      <c r="A1458" s="27" t="s">
        <v>3418</v>
      </c>
      <c r="C1458" s="31" t="s">
        <v>3568</v>
      </c>
      <c r="D1458" s="27" t="s">
        <v>6148</v>
      </c>
      <c r="G1458" s="28">
        <v>1260.58</v>
      </c>
      <c r="H1458" s="28">
        <v>1260.58</v>
      </c>
      <c r="I1458" s="10">
        <v>9</v>
      </c>
      <c r="J1458" s="34">
        <v>45660</v>
      </c>
      <c r="K1458" s="23">
        <v>45684</v>
      </c>
      <c r="L1458" s="23" t="s">
        <v>10140</v>
      </c>
    </row>
    <row r="1459" spans="1:12" ht="39" customHeight="1" x14ac:dyDescent="0.25">
      <c r="A1459" s="27" t="s">
        <v>3419</v>
      </c>
      <c r="B1459" s="27">
        <v>3901653</v>
      </c>
      <c r="C1459" s="31" t="s">
        <v>3569</v>
      </c>
      <c r="D1459" s="27" t="s">
        <v>6149</v>
      </c>
      <c r="E1459" s="27" t="s">
        <v>6150</v>
      </c>
      <c r="F1459" s="27" t="s">
        <v>8</v>
      </c>
      <c r="G1459" s="28">
        <v>1710.28</v>
      </c>
      <c r="H1459" s="28">
        <v>1710.28</v>
      </c>
      <c r="I1459" s="10">
        <v>6</v>
      </c>
      <c r="J1459" s="34">
        <v>45659</v>
      </c>
      <c r="K1459" s="23">
        <v>45684</v>
      </c>
      <c r="L1459" s="23" t="s">
        <v>10140</v>
      </c>
    </row>
    <row r="1460" spans="1:12" ht="39" customHeight="1" x14ac:dyDescent="0.25">
      <c r="A1460" s="27" t="s">
        <v>3420</v>
      </c>
      <c r="C1460" s="31" t="s">
        <v>3570</v>
      </c>
      <c r="D1460" s="27" t="s">
        <v>6151</v>
      </c>
      <c r="G1460" s="28">
        <v>1614.6</v>
      </c>
      <c r="H1460" s="28">
        <v>1614.6</v>
      </c>
      <c r="I1460" s="10">
        <v>11</v>
      </c>
      <c r="J1460" s="34">
        <v>45660</v>
      </c>
      <c r="K1460" s="23">
        <v>45684</v>
      </c>
      <c r="L1460" s="23" t="s">
        <v>10140</v>
      </c>
    </row>
    <row r="1461" spans="1:12" ht="39" customHeight="1" x14ac:dyDescent="0.25">
      <c r="A1461" s="27" t="s">
        <v>3421</v>
      </c>
      <c r="C1461" s="31" t="s">
        <v>3571</v>
      </c>
      <c r="D1461" s="27" t="s">
        <v>6152</v>
      </c>
      <c r="E1461" s="27" t="s">
        <v>6153</v>
      </c>
      <c r="G1461" s="28">
        <v>1218.05</v>
      </c>
      <c r="H1461" s="28">
        <v>1026.05</v>
      </c>
      <c r="I1461" s="10">
        <v>13</v>
      </c>
      <c r="J1461" s="34">
        <v>45658</v>
      </c>
      <c r="K1461" s="23">
        <v>45684</v>
      </c>
      <c r="L1461" s="23" t="s">
        <v>10140</v>
      </c>
    </row>
    <row r="1462" spans="1:12" ht="39" customHeight="1" x14ac:dyDescent="0.25">
      <c r="A1462" s="27" t="s">
        <v>3422</v>
      </c>
      <c r="C1462" s="31" t="s">
        <v>3572</v>
      </c>
      <c r="D1462" s="27" t="s">
        <v>6154</v>
      </c>
      <c r="G1462" s="28">
        <v>1261.78</v>
      </c>
      <c r="H1462" s="28">
        <v>1261.78</v>
      </c>
      <c r="I1462" s="10">
        <v>1</v>
      </c>
      <c r="J1462" s="34">
        <v>45660</v>
      </c>
      <c r="K1462" s="23">
        <v>45684</v>
      </c>
      <c r="L1462" s="23" t="s">
        <v>10140</v>
      </c>
    </row>
    <row r="1463" spans="1:12" ht="39" customHeight="1" x14ac:dyDescent="0.25">
      <c r="A1463" s="27" t="s">
        <v>507</v>
      </c>
      <c r="B1463" s="27">
        <v>3903684</v>
      </c>
      <c r="C1463" s="31" t="s">
        <v>3573</v>
      </c>
      <c r="D1463" s="27" t="s">
        <v>6155</v>
      </c>
      <c r="E1463" s="27" t="s">
        <v>6156</v>
      </c>
      <c r="G1463" s="28">
        <v>442.52</v>
      </c>
      <c r="H1463" s="28">
        <v>442.52</v>
      </c>
      <c r="I1463" s="10">
        <v>10</v>
      </c>
      <c r="J1463" s="35">
        <v>45660</v>
      </c>
      <c r="K1463" s="23">
        <v>45684</v>
      </c>
      <c r="L1463" s="23" t="s">
        <v>10140</v>
      </c>
    </row>
    <row r="1464" spans="1:12" ht="39" customHeight="1" x14ac:dyDescent="0.25">
      <c r="A1464" s="27" t="s">
        <v>488</v>
      </c>
      <c r="B1464" s="27">
        <v>3891720</v>
      </c>
      <c r="C1464" s="31" t="s">
        <v>3574</v>
      </c>
      <c r="D1464" s="27" t="s">
        <v>6155</v>
      </c>
      <c r="E1464" s="27" t="s">
        <v>6156</v>
      </c>
      <c r="G1464" s="28">
        <v>1076.4000000000001</v>
      </c>
      <c r="H1464" s="28">
        <v>1076.4000000000001</v>
      </c>
      <c r="I1464" s="10">
        <v>11</v>
      </c>
      <c r="J1464" s="34">
        <v>45660</v>
      </c>
      <c r="K1464" s="23">
        <v>45684</v>
      </c>
      <c r="L1464" s="23" t="s">
        <v>10140</v>
      </c>
    </row>
    <row r="1465" spans="1:12" ht="39" customHeight="1" x14ac:dyDescent="0.25">
      <c r="A1465" s="27" t="s">
        <v>3371</v>
      </c>
      <c r="B1465" s="27">
        <v>4524182</v>
      </c>
      <c r="C1465" s="31" t="s">
        <v>3575</v>
      </c>
      <c r="D1465" s="27" t="s">
        <v>6157</v>
      </c>
      <c r="E1465" s="27" t="s">
        <v>6158</v>
      </c>
      <c r="F1465" s="27" t="s">
        <v>29</v>
      </c>
      <c r="G1465" s="28">
        <v>4963.3999999999996</v>
      </c>
      <c r="H1465" s="28">
        <v>4963.3999999999996</v>
      </c>
      <c r="I1465" s="10">
        <v>1</v>
      </c>
      <c r="J1465" s="34">
        <v>45659</v>
      </c>
      <c r="K1465" s="23">
        <v>45684</v>
      </c>
      <c r="L1465" s="23" t="s">
        <v>10140</v>
      </c>
    </row>
    <row r="1466" spans="1:12" ht="39" customHeight="1" x14ac:dyDescent="0.25">
      <c r="A1466" s="27" t="s">
        <v>3423</v>
      </c>
      <c r="C1466" s="31" t="s">
        <v>3576</v>
      </c>
      <c r="D1466" s="27" t="s">
        <v>6159</v>
      </c>
      <c r="G1466" s="28">
        <v>1076.4000000000001</v>
      </c>
      <c r="H1466" s="28">
        <v>1076.4000000000001</v>
      </c>
      <c r="I1466" s="10">
        <v>17</v>
      </c>
      <c r="J1466" s="34">
        <v>45660</v>
      </c>
      <c r="K1466" s="23">
        <v>45684</v>
      </c>
      <c r="L1466" s="23" t="s">
        <v>10140</v>
      </c>
    </row>
    <row r="1467" spans="1:12" ht="39" customHeight="1" x14ac:dyDescent="0.25">
      <c r="A1467" s="27" t="s">
        <v>3424</v>
      </c>
      <c r="B1467" s="27">
        <v>4245367</v>
      </c>
      <c r="C1467" s="31" t="s">
        <v>3577</v>
      </c>
      <c r="D1467" s="27" t="s">
        <v>6160</v>
      </c>
      <c r="E1467" s="27" t="s">
        <v>6161</v>
      </c>
      <c r="G1467" s="28">
        <v>1710.28</v>
      </c>
      <c r="H1467" s="28">
        <v>1710.28</v>
      </c>
      <c r="I1467" s="10">
        <v>15</v>
      </c>
      <c r="J1467" s="34">
        <v>45660</v>
      </c>
      <c r="K1467" s="23">
        <v>45684</v>
      </c>
      <c r="L1467" s="23" t="s">
        <v>10140</v>
      </c>
    </row>
    <row r="1468" spans="1:12" ht="39" customHeight="1" x14ac:dyDescent="0.25">
      <c r="A1468" s="27" t="s">
        <v>3578</v>
      </c>
      <c r="B1468" s="27">
        <v>4143613</v>
      </c>
      <c r="C1468" s="31" t="s">
        <v>3579</v>
      </c>
      <c r="D1468" s="27" t="s">
        <v>6162</v>
      </c>
      <c r="E1468" s="27" t="s">
        <v>6163</v>
      </c>
      <c r="F1468" s="27" t="s">
        <v>8</v>
      </c>
      <c r="G1468" s="28">
        <v>754.27</v>
      </c>
      <c r="H1468" s="28">
        <v>754.27</v>
      </c>
      <c r="I1468" s="10">
        <v>13</v>
      </c>
      <c r="J1468" s="34">
        <v>45660</v>
      </c>
      <c r="K1468" s="23">
        <v>45684</v>
      </c>
      <c r="L1468" s="23" t="s">
        <v>10140</v>
      </c>
    </row>
    <row r="1469" spans="1:12" ht="39" customHeight="1" x14ac:dyDescent="0.25">
      <c r="A1469" s="27" t="s">
        <v>3425</v>
      </c>
      <c r="C1469" s="31" t="s">
        <v>3580</v>
      </c>
      <c r="D1469" s="27" t="s">
        <v>6164</v>
      </c>
      <c r="G1469" s="28">
        <v>2152.8000000000002</v>
      </c>
      <c r="H1469" s="28">
        <v>2152.8000000000002</v>
      </c>
      <c r="I1469" s="10">
        <v>8</v>
      </c>
      <c r="J1469" s="34">
        <v>45660</v>
      </c>
      <c r="K1469" s="23">
        <v>45684</v>
      </c>
      <c r="L1469" s="23" t="s">
        <v>10140</v>
      </c>
    </row>
    <row r="1470" spans="1:12" ht="39" customHeight="1" x14ac:dyDescent="0.25">
      <c r="A1470" s="27" t="s">
        <v>3378</v>
      </c>
      <c r="C1470" s="31" t="s">
        <v>3581</v>
      </c>
      <c r="D1470" s="27" t="s">
        <v>6165</v>
      </c>
      <c r="F1470" s="27" t="s">
        <v>8</v>
      </c>
      <c r="G1470" s="28">
        <v>1021.38</v>
      </c>
      <c r="H1470" s="28">
        <v>860.38</v>
      </c>
      <c r="I1470" s="10">
        <v>75</v>
      </c>
      <c r="J1470" s="34">
        <v>45661</v>
      </c>
      <c r="K1470" s="23">
        <v>45684</v>
      </c>
      <c r="L1470" s="23" t="s">
        <v>10140</v>
      </c>
    </row>
    <row r="1471" spans="1:12" ht="39" customHeight="1" x14ac:dyDescent="0.25">
      <c r="A1471" s="27" t="s">
        <v>3426</v>
      </c>
      <c r="C1471" s="31" t="s">
        <v>3582</v>
      </c>
      <c r="D1471" s="27" t="s">
        <v>6166</v>
      </c>
      <c r="F1471" s="27" t="s">
        <v>8</v>
      </c>
      <c r="G1471" s="28">
        <v>1021.38</v>
      </c>
      <c r="H1471" s="28">
        <v>860.38</v>
      </c>
      <c r="I1471" s="10">
        <v>76</v>
      </c>
      <c r="J1471" s="34">
        <v>45661</v>
      </c>
      <c r="K1471" s="23">
        <v>45684</v>
      </c>
      <c r="L1471" s="23" t="s">
        <v>10140</v>
      </c>
    </row>
    <row r="1472" spans="1:12" ht="39" customHeight="1" x14ac:dyDescent="0.25">
      <c r="A1472" s="27" t="s">
        <v>3427</v>
      </c>
      <c r="C1472" s="31" t="s">
        <v>3583</v>
      </c>
      <c r="D1472" s="27" t="s">
        <v>6167</v>
      </c>
      <c r="F1472" s="27" t="s">
        <v>8</v>
      </c>
      <c r="G1472" s="28">
        <v>1021.38</v>
      </c>
      <c r="H1472" s="28">
        <v>860.38</v>
      </c>
      <c r="I1472" s="10">
        <v>77</v>
      </c>
      <c r="J1472" s="34">
        <v>45661</v>
      </c>
      <c r="K1472" s="23">
        <v>45684</v>
      </c>
      <c r="L1472" s="23" t="s">
        <v>10140</v>
      </c>
    </row>
    <row r="1473" spans="1:12" ht="39" customHeight="1" x14ac:dyDescent="0.25">
      <c r="A1473" s="27" t="s">
        <v>3428</v>
      </c>
      <c r="C1473" s="31" t="s">
        <v>3584</v>
      </c>
      <c r="D1473" s="27" t="s">
        <v>6168</v>
      </c>
      <c r="F1473" s="27" t="s">
        <v>8</v>
      </c>
      <c r="G1473" s="28">
        <v>1021.38</v>
      </c>
      <c r="H1473" s="28">
        <v>860.38</v>
      </c>
      <c r="I1473" s="10">
        <v>78</v>
      </c>
      <c r="J1473" s="34">
        <v>45661</v>
      </c>
      <c r="K1473" s="23">
        <v>45684</v>
      </c>
      <c r="L1473" s="23" t="s">
        <v>10140</v>
      </c>
    </row>
    <row r="1474" spans="1:12" ht="39" customHeight="1" x14ac:dyDescent="0.25">
      <c r="A1474" s="27" t="s">
        <v>3429</v>
      </c>
      <c r="C1474" s="31" t="s">
        <v>3585</v>
      </c>
      <c r="D1474" s="27" t="s">
        <v>6169</v>
      </c>
      <c r="F1474" s="27" t="s">
        <v>8</v>
      </c>
      <c r="G1474" s="28">
        <v>1021.38</v>
      </c>
      <c r="H1474" s="28">
        <v>860.38</v>
      </c>
      <c r="I1474" s="10">
        <v>79</v>
      </c>
      <c r="J1474" s="35">
        <v>45661</v>
      </c>
      <c r="K1474" s="23">
        <v>45684</v>
      </c>
      <c r="L1474" s="23" t="s">
        <v>10140</v>
      </c>
    </row>
    <row r="1475" spans="1:12" ht="39" customHeight="1" x14ac:dyDescent="0.25">
      <c r="A1475" s="27" t="s">
        <v>3430</v>
      </c>
      <c r="C1475" s="31" t="s">
        <v>3586</v>
      </c>
      <c r="D1475" s="27" t="s">
        <v>6170</v>
      </c>
      <c r="F1475" s="27" t="s">
        <v>8</v>
      </c>
      <c r="G1475" s="28">
        <v>1021.38</v>
      </c>
      <c r="H1475" s="28">
        <v>860.38</v>
      </c>
      <c r="I1475" s="10">
        <v>80</v>
      </c>
      <c r="J1475" s="34">
        <v>45661</v>
      </c>
      <c r="K1475" s="23">
        <v>45684</v>
      </c>
      <c r="L1475" s="23" t="s">
        <v>10140</v>
      </c>
    </row>
    <row r="1476" spans="1:12" ht="39" customHeight="1" x14ac:dyDescent="0.25">
      <c r="A1476" s="27" t="s">
        <v>3431</v>
      </c>
      <c r="B1476" s="27">
        <v>3981543</v>
      </c>
      <c r="C1476" s="31" t="s">
        <v>3587</v>
      </c>
      <c r="D1476" s="27" t="s">
        <v>6171</v>
      </c>
      <c r="E1476" s="27" t="s">
        <v>6172</v>
      </c>
      <c r="G1476" s="28">
        <v>1710.28</v>
      </c>
      <c r="H1476" s="28">
        <v>1710.28</v>
      </c>
      <c r="I1476" s="10">
        <v>20</v>
      </c>
      <c r="J1476" s="34">
        <v>45660</v>
      </c>
      <c r="K1476" s="23">
        <v>45684</v>
      </c>
      <c r="L1476" s="23" t="s">
        <v>10140</v>
      </c>
    </row>
    <row r="1477" spans="1:12" ht="39" customHeight="1" x14ac:dyDescent="0.25">
      <c r="A1477" s="27" t="s">
        <v>3432</v>
      </c>
      <c r="C1477" s="31" t="s">
        <v>3588</v>
      </c>
      <c r="D1477" s="27" t="s">
        <v>6173</v>
      </c>
      <c r="F1477" s="27" t="s">
        <v>8</v>
      </c>
      <c r="G1477" s="28">
        <v>1021.38</v>
      </c>
      <c r="H1477" s="28">
        <v>860.38</v>
      </c>
      <c r="I1477" s="10">
        <v>81</v>
      </c>
      <c r="J1477" s="34">
        <v>45661</v>
      </c>
      <c r="K1477" s="23">
        <v>45684</v>
      </c>
      <c r="L1477" s="23" t="s">
        <v>10140</v>
      </c>
    </row>
    <row r="1478" spans="1:12" ht="39" customHeight="1" x14ac:dyDescent="0.25">
      <c r="A1478" s="27" t="s">
        <v>3433</v>
      </c>
      <c r="C1478" s="31" t="s">
        <v>3589</v>
      </c>
      <c r="D1478" s="27" t="s">
        <v>6174</v>
      </c>
      <c r="F1478" s="27" t="s">
        <v>8</v>
      </c>
      <c r="G1478" s="28">
        <v>1021.38</v>
      </c>
      <c r="H1478" s="28">
        <v>860.38</v>
      </c>
      <c r="I1478" s="10">
        <v>82</v>
      </c>
      <c r="J1478" s="34">
        <v>45661</v>
      </c>
      <c r="K1478" s="23">
        <v>45684</v>
      </c>
      <c r="L1478" s="23" t="s">
        <v>10140</v>
      </c>
    </row>
    <row r="1479" spans="1:12" ht="39" customHeight="1" x14ac:dyDescent="0.25">
      <c r="A1479" s="27" t="s">
        <v>3434</v>
      </c>
      <c r="C1479" s="31" t="s">
        <v>3590</v>
      </c>
      <c r="D1479" s="27" t="s">
        <v>6175</v>
      </c>
      <c r="F1479" s="27" t="s">
        <v>8</v>
      </c>
      <c r="G1479" s="28">
        <v>1021.38</v>
      </c>
      <c r="H1479" s="28">
        <v>860.38</v>
      </c>
      <c r="I1479" s="10">
        <v>83</v>
      </c>
      <c r="J1479" s="34">
        <v>45661</v>
      </c>
      <c r="K1479" s="23">
        <v>45684</v>
      </c>
      <c r="L1479" s="23" t="s">
        <v>10140</v>
      </c>
    </row>
    <row r="1480" spans="1:12" ht="39" customHeight="1" x14ac:dyDescent="0.25">
      <c r="A1480" s="27" t="s">
        <v>3435</v>
      </c>
      <c r="C1480" s="31" t="s">
        <v>3591</v>
      </c>
      <c r="D1480" s="27" t="s">
        <v>6176</v>
      </c>
      <c r="F1480" s="27" t="s">
        <v>8</v>
      </c>
      <c r="G1480" s="28">
        <v>1021.38</v>
      </c>
      <c r="H1480" s="28">
        <v>860.38</v>
      </c>
      <c r="I1480" s="10">
        <v>84</v>
      </c>
      <c r="J1480" s="34">
        <v>45661</v>
      </c>
      <c r="K1480" s="23">
        <v>45684</v>
      </c>
      <c r="L1480" s="23" t="s">
        <v>10140</v>
      </c>
    </row>
    <row r="1481" spans="1:12" ht="39" customHeight="1" x14ac:dyDescent="0.25">
      <c r="A1481" s="27" t="s">
        <v>3436</v>
      </c>
      <c r="C1481" s="31" t="s">
        <v>3592</v>
      </c>
      <c r="D1481" s="27" t="s">
        <v>6177</v>
      </c>
      <c r="F1481" s="27" t="s">
        <v>8</v>
      </c>
      <c r="G1481" s="28">
        <v>1021.38</v>
      </c>
      <c r="H1481" s="28">
        <v>860.38</v>
      </c>
      <c r="I1481" s="10">
        <v>85</v>
      </c>
      <c r="J1481" s="34">
        <v>45661</v>
      </c>
      <c r="K1481" s="23">
        <v>45684</v>
      </c>
      <c r="L1481" s="23" t="s">
        <v>10140</v>
      </c>
    </row>
    <row r="1482" spans="1:12" ht="39" customHeight="1" x14ac:dyDescent="0.25">
      <c r="A1482" s="27" t="s">
        <v>3437</v>
      </c>
      <c r="B1482" s="27">
        <v>4028836</v>
      </c>
      <c r="C1482" s="31" t="s">
        <v>3593</v>
      </c>
      <c r="D1482" s="27" t="s">
        <v>6178</v>
      </c>
      <c r="E1482" s="27" t="s">
        <v>6179</v>
      </c>
      <c r="F1482" s="27" t="s">
        <v>14</v>
      </c>
      <c r="G1482" s="28">
        <v>1710.28</v>
      </c>
      <c r="H1482" s="28">
        <v>1710.28</v>
      </c>
      <c r="I1482" s="10">
        <v>2</v>
      </c>
      <c r="J1482" s="34">
        <v>45659</v>
      </c>
      <c r="K1482" s="23">
        <v>45684</v>
      </c>
      <c r="L1482" s="23" t="s">
        <v>10140</v>
      </c>
    </row>
    <row r="1483" spans="1:12" ht="39" customHeight="1" x14ac:dyDescent="0.25">
      <c r="A1483" s="27" t="s">
        <v>3438</v>
      </c>
      <c r="C1483" s="31" t="s">
        <v>3594</v>
      </c>
      <c r="D1483" s="27" t="s">
        <v>6180</v>
      </c>
      <c r="F1483" s="27" t="s">
        <v>8</v>
      </c>
      <c r="G1483" s="28">
        <v>1021.38</v>
      </c>
      <c r="H1483" s="28">
        <v>860.38</v>
      </c>
      <c r="I1483" s="10">
        <v>86</v>
      </c>
      <c r="J1483" s="34">
        <v>45661</v>
      </c>
      <c r="K1483" s="23">
        <v>45684</v>
      </c>
      <c r="L1483" s="23" t="s">
        <v>10140</v>
      </c>
    </row>
    <row r="1484" spans="1:12" ht="39" customHeight="1" x14ac:dyDescent="0.25">
      <c r="A1484" s="27" t="s">
        <v>3440</v>
      </c>
      <c r="C1484" s="31" t="s">
        <v>3595</v>
      </c>
      <c r="D1484" s="27" t="s">
        <v>6181</v>
      </c>
      <c r="F1484" s="27" t="s">
        <v>8</v>
      </c>
      <c r="G1484" s="28">
        <v>1021.38</v>
      </c>
      <c r="H1484" s="28">
        <v>860.38</v>
      </c>
      <c r="I1484" s="10">
        <v>87</v>
      </c>
      <c r="J1484" s="34">
        <v>45661</v>
      </c>
      <c r="K1484" s="23">
        <v>45684</v>
      </c>
      <c r="L1484" s="23" t="s">
        <v>10140</v>
      </c>
    </row>
    <row r="1485" spans="1:12" ht="39" customHeight="1" x14ac:dyDescent="0.25">
      <c r="A1485" s="27" t="s">
        <v>3439</v>
      </c>
      <c r="B1485" s="27">
        <v>4028883</v>
      </c>
      <c r="C1485" s="31" t="s">
        <v>3596</v>
      </c>
      <c r="D1485" s="27" t="s">
        <v>6182</v>
      </c>
      <c r="E1485" s="27" t="s">
        <v>6183</v>
      </c>
      <c r="F1485" s="27" t="s">
        <v>14</v>
      </c>
      <c r="G1485" s="28">
        <v>1710.28</v>
      </c>
      <c r="H1485" s="28">
        <v>1710.28</v>
      </c>
      <c r="I1485" s="10">
        <v>3</v>
      </c>
      <c r="J1485" s="34">
        <v>45659</v>
      </c>
      <c r="K1485" s="23">
        <v>45684</v>
      </c>
      <c r="L1485" s="23" t="s">
        <v>10140</v>
      </c>
    </row>
    <row r="1486" spans="1:12" ht="39" customHeight="1" x14ac:dyDescent="0.25">
      <c r="A1486" s="27" t="s">
        <v>3597</v>
      </c>
      <c r="B1486" s="27">
        <v>4111371</v>
      </c>
      <c r="C1486" s="31" t="s">
        <v>3598</v>
      </c>
      <c r="D1486" s="27" t="s">
        <v>6184</v>
      </c>
      <c r="E1486" s="27" t="s">
        <v>6185</v>
      </c>
      <c r="F1486" s="27" t="s">
        <v>8</v>
      </c>
      <c r="G1486" s="28">
        <v>544.17999999999995</v>
      </c>
      <c r="H1486" s="28">
        <v>544.17999999999995</v>
      </c>
      <c r="I1486" s="10">
        <v>5</v>
      </c>
      <c r="J1486" s="34">
        <v>45659</v>
      </c>
      <c r="K1486" s="23">
        <v>45684</v>
      </c>
      <c r="L1486" s="23" t="s">
        <v>10140</v>
      </c>
    </row>
    <row r="1487" spans="1:12" ht="39" customHeight="1" x14ac:dyDescent="0.25">
      <c r="A1487" s="27" t="s">
        <v>3442</v>
      </c>
      <c r="C1487" s="31" t="s">
        <v>3599</v>
      </c>
      <c r="D1487" s="27" t="s">
        <v>6186</v>
      </c>
      <c r="F1487" s="27" t="s">
        <v>8</v>
      </c>
      <c r="G1487" s="28">
        <v>1021.38</v>
      </c>
      <c r="H1487" s="28">
        <v>860.38</v>
      </c>
      <c r="I1487" s="10">
        <v>88</v>
      </c>
      <c r="J1487" s="34">
        <v>45661</v>
      </c>
      <c r="K1487" s="23">
        <v>45684</v>
      </c>
      <c r="L1487" s="23" t="s">
        <v>10140</v>
      </c>
    </row>
    <row r="1488" spans="1:12" ht="39" customHeight="1" x14ac:dyDescent="0.25">
      <c r="A1488" s="27" t="s">
        <v>3444</v>
      </c>
      <c r="C1488" s="31" t="s">
        <v>3600</v>
      </c>
      <c r="D1488" s="27" t="s">
        <v>6187</v>
      </c>
      <c r="F1488" s="27" t="s">
        <v>8</v>
      </c>
      <c r="G1488" s="28">
        <v>1021.38</v>
      </c>
      <c r="H1488" s="28">
        <v>860.38</v>
      </c>
      <c r="I1488" s="10">
        <v>89</v>
      </c>
      <c r="J1488" s="34">
        <v>45661</v>
      </c>
      <c r="K1488" s="23">
        <v>45684</v>
      </c>
      <c r="L1488" s="23" t="s">
        <v>10140</v>
      </c>
    </row>
    <row r="1489" spans="1:12" ht="39" customHeight="1" x14ac:dyDescent="0.25">
      <c r="A1489" s="27" t="s">
        <v>3443</v>
      </c>
      <c r="C1489" s="31" t="s">
        <v>3601</v>
      </c>
      <c r="D1489" s="27" t="s">
        <v>6188</v>
      </c>
      <c r="F1489" s="27" t="s">
        <v>29</v>
      </c>
      <c r="G1489" s="28">
        <v>698.77</v>
      </c>
      <c r="H1489" s="28">
        <v>698.77</v>
      </c>
      <c r="I1489" s="10">
        <v>6</v>
      </c>
      <c r="J1489" s="34">
        <v>45660</v>
      </c>
      <c r="K1489" s="23">
        <v>45684</v>
      </c>
      <c r="L1489" s="23" t="s">
        <v>10140</v>
      </c>
    </row>
    <row r="1490" spans="1:12" ht="39" customHeight="1" x14ac:dyDescent="0.25">
      <c r="A1490" s="27" t="s">
        <v>3445</v>
      </c>
      <c r="C1490" s="31" t="s">
        <v>3602</v>
      </c>
      <c r="D1490" s="27" t="s">
        <v>6189</v>
      </c>
      <c r="G1490" s="28">
        <v>2152.8000000000002</v>
      </c>
      <c r="H1490" s="28">
        <v>2152.8000000000002</v>
      </c>
      <c r="I1490" s="10">
        <v>7</v>
      </c>
      <c r="J1490" s="34">
        <v>45660</v>
      </c>
      <c r="K1490" s="23">
        <v>45684</v>
      </c>
      <c r="L1490" s="23" t="s">
        <v>10140</v>
      </c>
    </row>
    <row r="1491" spans="1:12" ht="39" customHeight="1" x14ac:dyDescent="0.25">
      <c r="A1491" s="27" t="s">
        <v>3446</v>
      </c>
      <c r="B1491" s="27">
        <v>3435227</v>
      </c>
      <c r="C1491" s="31" t="s">
        <v>3603</v>
      </c>
      <c r="D1491" s="27" t="s">
        <v>6190</v>
      </c>
      <c r="E1491" s="27" t="s">
        <v>6191</v>
      </c>
      <c r="G1491" s="28">
        <v>1710.28</v>
      </c>
      <c r="H1491" s="28">
        <v>1710.28</v>
      </c>
      <c r="I1491" s="10">
        <v>12</v>
      </c>
      <c r="J1491" s="34">
        <v>45660</v>
      </c>
      <c r="K1491" s="23">
        <v>45684</v>
      </c>
      <c r="L1491" s="23" t="s">
        <v>10140</v>
      </c>
    </row>
    <row r="1492" spans="1:12" ht="39" customHeight="1" x14ac:dyDescent="0.25">
      <c r="A1492" s="27" t="s">
        <v>3604</v>
      </c>
      <c r="B1492" s="27">
        <v>3512949</v>
      </c>
      <c r="C1492" s="31" t="s">
        <v>3605</v>
      </c>
      <c r="D1492" s="27" t="s">
        <v>6192</v>
      </c>
      <c r="E1492" s="27" t="s">
        <v>6193</v>
      </c>
      <c r="F1492" s="27" t="s">
        <v>8</v>
      </c>
      <c r="G1492" s="28">
        <v>520</v>
      </c>
      <c r="H1492" s="28">
        <v>520</v>
      </c>
      <c r="I1492" s="10">
        <v>48</v>
      </c>
      <c r="J1492" s="34">
        <v>45663</v>
      </c>
      <c r="K1492" s="23">
        <v>45684</v>
      </c>
      <c r="L1492" s="23" t="s">
        <v>10140</v>
      </c>
    </row>
    <row r="1493" spans="1:12" ht="39" customHeight="1" x14ac:dyDescent="0.25">
      <c r="A1493" s="27" t="s">
        <v>3447</v>
      </c>
      <c r="C1493" s="31" t="s">
        <v>3606</v>
      </c>
      <c r="D1493" s="27" t="s">
        <v>6194</v>
      </c>
      <c r="F1493" s="27" t="s">
        <v>29</v>
      </c>
      <c r="G1493" s="28">
        <v>698.77</v>
      </c>
      <c r="H1493" s="28">
        <v>698.77</v>
      </c>
      <c r="I1493" s="10">
        <v>5</v>
      </c>
      <c r="J1493" s="34">
        <v>45660</v>
      </c>
      <c r="K1493" s="23">
        <v>45684</v>
      </c>
      <c r="L1493" s="23" t="s">
        <v>10140</v>
      </c>
    </row>
    <row r="1494" spans="1:12" ht="39" customHeight="1" x14ac:dyDescent="0.25">
      <c r="A1494" s="27" t="s">
        <v>3448</v>
      </c>
      <c r="B1494" s="27">
        <v>3621890</v>
      </c>
      <c r="C1494" s="31" t="s">
        <v>3607</v>
      </c>
      <c r="D1494" s="27" t="s">
        <v>6195</v>
      </c>
      <c r="E1494" s="27" t="s">
        <v>6196</v>
      </c>
      <c r="G1494" s="28">
        <v>1435.2</v>
      </c>
      <c r="H1494" s="28">
        <v>1435.2</v>
      </c>
      <c r="I1494" s="10">
        <v>46</v>
      </c>
      <c r="J1494" s="34">
        <v>45663</v>
      </c>
      <c r="K1494" s="23">
        <v>45684</v>
      </c>
      <c r="L1494" s="23" t="s">
        <v>10140</v>
      </c>
    </row>
    <row r="1495" spans="1:12" ht="39" customHeight="1" x14ac:dyDescent="0.25">
      <c r="A1495" s="27" t="s">
        <v>923</v>
      </c>
      <c r="B1495" s="27">
        <v>4388411</v>
      </c>
      <c r="C1495" s="31" t="s">
        <v>3608</v>
      </c>
      <c r="D1495" s="27" t="s">
        <v>6197</v>
      </c>
      <c r="E1495" s="27" t="s">
        <v>6198</v>
      </c>
      <c r="G1495" s="28">
        <v>1698.32</v>
      </c>
      <c r="H1495" s="28">
        <v>1698.32</v>
      </c>
      <c r="I1495" s="10">
        <v>3</v>
      </c>
      <c r="J1495" s="34">
        <v>45665</v>
      </c>
      <c r="K1495" s="23">
        <v>45684</v>
      </c>
      <c r="L1495" s="23" t="s">
        <v>10140</v>
      </c>
    </row>
    <row r="1496" spans="1:12" ht="39" customHeight="1" x14ac:dyDescent="0.25">
      <c r="A1496" s="27" t="s">
        <v>731</v>
      </c>
      <c r="B1496" s="27">
        <v>4268323</v>
      </c>
      <c r="C1496" s="31" t="s">
        <v>3609</v>
      </c>
      <c r="D1496" s="27" t="s">
        <v>6199</v>
      </c>
      <c r="E1496" s="27" t="s">
        <v>6200</v>
      </c>
      <c r="G1496" s="28">
        <v>442.52</v>
      </c>
      <c r="H1496" s="28">
        <v>442.52</v>
      </c>
      <c r="I1496" s="10">
        <v>23</v>
      </c>
      <c r="J1496" s="34">
        <v>45660</v>
      </c>
      <c r="K1496" s="23">
        <v>45684</v>
      </c>
      <c r="L1496" s="23" t="s">
        <v>10140</v>
      </c>
    </row>
    <row r="1497" spans="1:12" ht="39" customHeight="1" x14ac:dyDescent="0.25">
      <c r="A1497" s="27" t="s">
        <v>3450</v>
      </c>
      <c r="B1497" s="27">
        <v>3715010</v>
      </c>
      <c r="C1497" s="31" t="s">
        <v>3610</v>
      </c>
      <c r="D1497" s="27" t="s">
        <v>6201</v>
      </c>
      <c r="E1497" s="27" t="s">
        <v>6202</v>
      </c>
      <c r="G1497" s="28">
        <v>1205.57</v>
      </c>
      <c r="H1497" s="28">
        <v>1205.57</v>
      </c>
      <c r="I1497" s="10">
        <v>1</v>
      </c>
      <c r="J1497" s="34">
        <v>45662</v>
      </c>
      <c r="K1497" s="23">
        <v>45684</v>
      </c>
      <c r="L1497" s="23" t="s">
        <v>10140</v>
      </c>
    </row>
    <row r="1498" spans="1:12" ht="39" customHeight="1" x14ac:dyDescent="0.25">
      <c r="A1498" s="27" t="s">
        <v>895</v>
      </c>
      <c r="B1498" s="27">
        <v>4372519</v>
      </c>
      <c r="C1498" s="31" t="s">
        <v>3611</v>
      </c>
      <c r="D1498" s="27" t="s">
        <v>6199</v>
      </c>
      <c r="E1498" s="27" t="s">
        <v>6200</v>
      </c>
      <c r="G1498" s="28">
        <v>1076.4000000000001</v>
      </c>
      <c r="H1498" s="28">
        <v>1076.4000000000001</v>
      </c>
      <c r="I1498" s="10">
        <v>22</v>
      </c>
      <c r="J1498" s="34">
        <v>45660</v>
      </c>
      <c r="K1498" s="23">
        <v>45684</v>
      </c>
      <c r="L1498" s="23" t="s">
        <v>10140</v>
      </c>
    </row>
    <row r="1499" spans="1:12" ht="39" customHeight="1" x14ac:dyDescent="0.25">
      <c r="A1499" s="27" t="s">
        <v>3453</v>
      </c>
      <c r="B1499" s="27">
        <v>3993068</v>
      </c>
      <c r="C1499" s="31" t="s">
        <v>3612</v>
      </c>
      <c r="D1499" s="27" t="s">
        <v>6203</v>
      </c>
      <c r="E1499" s="27" t="s">
        <v>6204</v>
      </c>
      <c r="G1499" s="28">
        <v>1710.28</v>
      </c>
      <c r="H1499" s="28">
        <v>1710.28</v>
      </c>
      <c r="I1499" s="10">
        <v>2</v>
      </c>
      <c r="J1499" s="34">
        <v>45660</v>
      </c>
      <c r="K1499" s="23">
        <v>45684</v>
      </c>
      <c r="L1499" s="23" t="s">
        <v>10140</v>
      </c>
    </row>
    <row r="1500" spans="1:12" ht="39" customHeight="1" x14ac:dyDescent="0.25">
      <c r="A1500" s="27" t="s">
        <v>3454</v>
      </c>
      <c r="B1500" s="27">
        <v>3232979</v>
      </c>
      <c r="C1500" s="31" t="s">
        <v>3613</v>
      </c>
      <c r="D1500" s="27" t="s">
        <v>6205</v>
      </c>
      <c r="E1500" s="27" t="s">
        <v>6206</v>
      </c>
      <c r="G1500" s="28">
        <v>1148.1600000000001</v>
      </c>
      <c r="H1500" s="28">
        <v>1148.1600000000001</v>
      </c>
      <c r="I1500" s="10">
        <v>25</v>
      </c>
      <c r="J1500" s="34">
        <v>45664</v>
      </c>
      <c r="K1500" s="23">
        <v>45684</v>
      </c>
      <c r="L1500" s="23" t="s">
        <v>10140</v>
      </c>
    </row>
    <row r="1501" spans="1:12" ht="39" customHeight="1" x14ac:dyDescent="0.25">
      <c r="A1501" s="27" t="s">
        <v>3457</v>
      </c>
      <c r="B1501" s="27">
        <v>4027796</v>
      </c>
      <c r="C1501" s="31" t="s">
        <v>3614</v>
      </c>
      <c r="D1501" s="27" t="s">
        <v>6207</v>
      </c>
      <c r="E1501" s="27" t="s">
        <v>6208</v>
      </c>
      <c r="G1501" s="28">
        <v>1710.28</v>
      </c>
      <c r="H1501" s="28">
        <v>1710.28</v>
      </c>
      <c r="I1501" s="10">
        <v>21</v>
      </c>
      <c r="J1501" s="34">
        <v>45660</v>
      </c>
      <c r="K1501" s="23">
        <v>45684</v>
      </c>
      <c r="L1501" s="23" t="s">
        <v>10140</v>
      </c>
    </row>
    <row r="1502" spans="1:12" ht="39" customHeight="1" x14ac:dyDescent="0.25">
      <c r="A1502" s="27" t="s">
        <v>390</v>
      </c>
      <c r="B1502" s="27">
        <v>3298157</v>
      </c>
      <c r="C1502" s="31" t="s">
        <v>3615</v>
      </c>
      <c r="D1502" s="27" t="s">
        <v>6209</v>
      </c>
      <c r="E1502" s="27" t="s">
        <v>6210</v>
      </c>
      <c r="G1502" s="28">
        <v>1196</v>
      </c>
      <c r="H1502" s="28">
        <v>1196</v>
      </c>
      <c r="I1502" s="10">
        <v>24</v>
      </c>
      <c r="J1502" s="35">
        <v>45660</v>
      </c>
      <c r="K1502" s="23">
        <v>45684</v>
      </c>
      <c r="L1502" s="23" t="s">
        <v>10140</v>
      </c>
    </row>
    <row r="1503" spans="1:12" ht="39" customHeight="1" x14ac:dyDescent="0.25">
      <c r="A1503" s="27" t="s">
        <v>3458</v>
      </c>
      <c r="B1503" s="27">
        <v>3209964</v>
      </c>
      <c r="C1503" s="31" t="s">
        <v>3616</v>
      </c>
      <c r="D1503" s="27" t="s">
        <v>6211</v>
      </c>
      <c r="E1503" s="27" t="s">
        <v>6212</v>
      </c>
      <c r="G1503" s="28">
        <v>789.36</v>
      </c>
      <c r="H1503" s="28">
        <v>789.36</v>
      </c>
      <c r="I1503" s="10">
        <v>19</v>
      </c>
      <c r="J1503" s="34">
        <v>45664</v>
      </c>
      <c r="K1503" s="23">
        <v>45684</v>
      </c>
      <c r="L1503" s="23" t="s">
        <v>10140</v>
      </c>
    </row>
    <row r="1504" spans="1:12" ht="39" customHeight="1" x14ac:dyDescent="0.25">
      <c r="A1504" s="27" t="s">
        <v>946</v>
      </c>
      <c r="B1504" s="27">
        <v>4396764</v>
      </c>
      <c r="C1504" s="31" t="s">
        <v>3617</v>
      </c>
      <c r="D1504" s="27" t="s">
        <v>6213</v>
      </c>
      <c r="E1504" s="27" t="s">
        <v>6214</v>
      </c>
      <c r="G1504" s="28">
        <v>442.52</v>
      </c>
      <c r="H1504" s="28">
        <v>442.52</v>
      </c>
      <c r="I1504" s="10">
        <v>25</v>
      </c>
      <c r="J1504" s="34">
        <v>45660</v>
      </c>
      <c r="K1504" s="23">
        <v>45684</v>
      </c>
      <c r="L1504" s="23" t="s">
        <v>10140</v>
      </c>
    </row>
    <row r="1505" spans="1:12" ht="39" customHeight="1" x14ac:dyDescent="0.25">
      <c r="A1505" s="27" t="s">
        <v>3460</v>
      </c>
      <c r="B1505" s="27">
        <v>3442822</v>
      </c>
      <c r="C1505" s="31" t="s">
        <v>3618</v>
      </c>
      <c r="D1505" s="27" t="s">
        <v>6215</v>
      </c>
      <c r="E1505" s="27" t="s">
        <v>6216</v>
      </c>
      <c r="G1505" s="28">
        <v>1095.8</v>
      </c>
      <c r="H1505" s="28">
        <v>923.07</v>
      </c>
      <c r="I1505" s="10">
        <v>1</v>
      </c>
      <c r="J1505" s="34">
        <v>45664</v>
      </c>
      <c r="K1505" s="23">
        <v>45684</v>
      </c>
      <c r="L1505" s="23" t="s">
        <v>10140</v>
      </c>
    </row>
    <row r="1506" spans="1:12" ht="39" customHeight="1" x14ac:dyDescent="0.25">
      <c r="A1506" s="27" t="s">
        <v>883</v>
      </c>
      <c r="B1506" s="27">
        <v>4362294</v>
      </c>
      <c r="C1506" s="31" t="s">
        <v>3619</v>
      </c>
      <c r="D1506" s="27" t="s">
        <v>6217</v>
      </c>
      <c r="E1506" s="27" t="s">
        <v>6218</v>
      </c>
      <c r="G1506" s="28">
        <v>1375.4</v>
      </c>
      <c r="H1506" s="28">
        <v>1375.4</v>
      </c>
      <c r="I1506" s="10">
        <v>26</v>
      </c>
      <c r="J1506" s="34">
        <v>45660</v>
      </c>
      <c r="K1506" s="23">
        <v>45684</v>
      </c>
      <c r="L1506" s="23" t="s">
        <v>10140</v>
      </c>
    </row>
    <row r="1507" spans="1:12" ht="39" customHeight="1" x14ac:dyDescent="0.25">
      <c r="A1507" s="27" t="s">
        <v>3462</v>
      </c>
      <c r="B1507" s="27">
        <v>3675597</v>
      </c>
      <c r="C1507" s="31" t="s">
        <v>3620</v>
      </c>
      <c r="D1507" s="27" t="s">
        <v>6219</v>
      </c>
      <c r="E1507" s="27" t="s">
        <v>6220</v>
      </c>
      <c r="G1507" s="28">
        <v>1609.89</v>
      </c>
      <c r="H1507" s="28">
        <v>1356.12</v>
      </c>
      <c r="I1507" s="10">
        <v>3</v>
      </c>
      <c r="J1507" s="34">
        <v>45664</v>
      </c>
      <c r="K1507" s="23">
        <v>45684</v>
      </c>
      <c r="L1507" s="23" t="s">
        <v>10140</v>
      </c>
    </row>
    <row r="1508" spans="1:12" ht="39" customHeight="1" x14ac:dyDescent="0.25">
      <c r="A1508" s="27" t="s">
        <v>3455</v>
      </c>
      <c r="C1508" s="31" t="s">
        <v>3621</v>
      </c>
      <c r="D1508" s="27" t="s">
        <v>6221</v>
      </c>
      <c r="F1508" s="27" t="s">
        <v>29</v>
      </c>
      <c r="G1508" s="28">
        <v>698.77</v>
      </c>
      <c r="H1508" s="28">
        <v>698.77</v>
      </c>
      <c r="I1508" s="10">
        <v>4</v>
      </c>
      <c r="J1508" s="34">
        <v>45660</v>
      </c>
      <c r="K1508" s="23">
        <v>45684</v>
      </c>
      <c r="L1508" s="23" t="s">
        <v>10140</v>
      </c>
    </row>
    <row r="1509" spans="1:12" ht="39" customHeight="1" x14ac:dyDescent="0.25">
      <c r="A1509" s="27" t="s">
        <v>3464</v>
      </c>
      <c r="B1509" s="27">
        <v>3614225</v>
      </c>
      <c r="C1509" s="31" t="s">
        <v>3622</v>
      </c>
      <c r="D1509" s="27" t="s">
        <v>6222</v>
      </c>
      <c r="E1509" s="27" t="s">
        <v>6223</v>
      </c>
      <c r="G1509" s="28">
        <v>2069.08</v>
      </c>
      <c r="H1509" s="28">
        <v>2069.08</v>
      </c>
      <c r="I1509" s="10">
        <v>14</v>
      </c>
      <c r="J1509" s="34">
        <v>45660</v>
      </c>
      <c r="K1509" s="23">
        <v>45684</v>
      </c>
      <c r="L1509" s="23" t="s">
        <v>10140</v>
      </c>
    </row>
    <row r="1510" spans="1:12" ht="39" customHeight="1" x14ac:dyDescent="0.25">
      <c r="A1510" s="27" t="s">
        <v>3465</v>
      </c>
      <c r="B1510" s="27">
        <v>3350447</v>
      </c>
      <c r="C1510" s="31" t="s">
        <v>3623</v>
      </c>
      <c r="D1510" s="27" t="s">
        <v>6224</v>
      </c>
      <c r="E1510" s="27" t="s">
        <v>6225</v>
      </c>
      <c r="F1510" s="27" t="s">
        <v>8</v>
      </c>
      <c r="G1510" s="28">
        <v>1748.03</v>
      </c>
      <c r="H1510" s="28">
        <v>1472.49</v>
      </c>
      <c r="I1510" s="10">
        <v>4</v>
      </c>
      <c r="J1510" s="34">
        <v>45664</v>
      </c>
      <c r="K1510" s="23">
        <v>45684</v>
      </c>
      <c r="L1510" s="23" t="s">
        <v>10140</v>
      </c>
    </row>
    <row r="1511" spans="1:12" ht="39" customHeight="1" x14ac:dyDescent="0.25">
      <c r="A1511" s="27" t="s">
        <v>3466</v>
      </c>
      <c r="B1511" s="27">
        <v>2827477</v>
      </c>
      <c r="C1511" s="31" t="s">
        <v>3624</v>
      </c>
      <c r="D1511" s="27" t="s">
        <v>6226</v>
      </c>
      <c r="E1511" s="27" t="s">
        <v>6227</v>
      </c>
      <c r="G1511" s="28">
        <v>948.82</v>
      </c>
      <c r="H1511" s="28">
        <v>948.82</v>
      </c>
      <c r="I1511" s="10">
        <v>3</v>
      </c>
      <c r="J1511" s="34">
        <v>45664</v>
      </c>
      <c r="K1511" s="23">
        <v>45684</v>
      </c>
      <c r="L1511" s="23" t="s">
        <v>10140</v>
      </c>
    </row>
    <row r="1512" spans="1:12" ht="39" customHeight="1" x14ac:dyDescent="0.25">
      <c r="A1512" s="27" t="s">
        <v>3467</v>
      </c>
      <c r="B1512" s="27">
        <v>4259575</v>
      </c>
      <c r="C1512" s="31" t="s">
        <v>3625</v>
      </c>
      <c r="D1512" s="27" t="s">
        <v>6228</v>
      </c>
      <c r="E1512" s="27" t="s">
        <v>6229</v>
      </c>
      <c r="F1512" s="27" t="s">
        <v>8</v>
      </c>
      <c r="G1512" s="28">
        <v>1710.28</v>
      </c>
      <c r="H1512" s="28">
        <v>1710.28</v>
      </c>
      <c r="I1512" s="10">
        <v>11</v>
      </c>
      <c r="J1512" s="34">
        <v>45660</v>
      </c>
      <c r="K1512" s="23">
        <v>45684</v>
      </c>
      <c r="L1512" s="23" t="s">
        <v>10140</v>
      </c>
    </row>
    <row r="1513" spans="1:12" ht="39" customHeight="1" x14ac:dyDescent="0.25">
      <c r="A1513" s="27" t="s">
        <v>3626</v>
      </c>
      <c r="B1513" s="27">
        <v>2847896</v>
      </c>
      <c r="C1513" s="31" t="s">
        <v>3627</v>
      </c>
      <c r="D1513" s="27" t="s">
        <v>6230</v>
      </c>
      <c r="E1513" s="27" t="s">
        <v>6231</v>
      </c>
      <c r="F1513" s="27" t="s">
        <v>10</v>
      </c>
      <c r="G1513" s="28">
        <v>932.88</v>
      </c>
      <c r="H1513" s="28">
        <v>932.88</v>
      </c>
      <c r="I1513" s="10">
        <v>1</v>
      </c>
      <c r="J1513" s="34">
        <v>45664</v>
      </c>
      <c r="K1513" s="23">
        <v>45684</v>
      </c>
      <c r="L1513" s="23" t="s">
        <v>10140</v>
      </c>
    </row>
    <row r="1514" spans="1:12" ht="39" customHeight="1" x14ac:dyDescent="0.25">
      <c r="A1514" s="27" t="s">
        <v>3470</v>
      </c>
      <c r="B1514" s="27">
        <v>4328582</v>
      </c>
      <c r="C1514" s="31" t="s">
        <v>3628</v>
      </c>
      <c r="D1514" s="27" t="s">
        <v>6232</v>
      </c>
      <c r="E1514" s="27" t="s">
        <v>6233</v>
      </c>
      <c r="F1514" s="27" t="s">
        <v>8</v>
      </c>
      <c r="G1514" s="28">
        <v>1076.4000000000001</v>
      </c>
      <c r="H1514" s="28">
        <v>1076.4000000000001</v>
      </c>
      <c r="I1514" s="10">
        <v>1</v>
      </c>
      <c r="J1514" s="34">
        <v>45660</v>
      </c>
      <c r="K1514" s="23">
        <v>45684</v>
      </c>
      <c r="L1514" s="23" t="s">
        <v>10140</v>
      </c>
    </row>
    <row r="1515" spans="1:12" ht="39" customHeight="1" x14ac:dyDescent="0.25">
      <c r="A1515" s="27" t="s">
        <v>3629</v>
      </c>
      <c r="B1515" s="27">
        <v>2937157</v>
      </c>
      <c r="C1515" s="31" t="s">
        <v>3630</v>
      </c>
      <c r="D1515" s="27" t="s">
        <v>6234</v>
      </c>
      <c r="E1515" s="27" t="s">
        <v>6235</v>
      </c>
      <c r="F1515" s="27" t="s">
        <v>10</v>
      </c>
      <c r="G1515" s="28">
        <v>1237.8599999999999</v>
      </c>
      <c r="H1515" s="28">
        <v>1237.8599999999999</v>
      </c>
      <c r="I1515" s="10">
        <v>5</v>
      </c>
      <c r="J1515" s="34">
        <v>45664</v>
      </c>
      <c r="K1515" s="23">
        <v>45684</v>
      </c>
      <c r="L1515" s="23" t="s">
        <v>10140</v>
      </c>
    </row>
    <row r="1516" spans="1:12" ht="39" customHeight="1" x14ac:dyDescent="0.25">
      <c r="A1516" s="27" t="s">
        <v>3631</v>
      </c>
      <c r="B1516" s="27">
        <v>2844324</v>
      </c>
      <c r="C1516" s="31" t="s">
        <v>3632</v>
      </c>
      <c r="D1516" s="27" t="s">
        <v>6236</v>
      </c>
      <c r="E1516" s="27" t="s">
        <v>6237</v>
      </c>
      <c r="F1516" s="27" t="s">
        <v>8</v>
      </c>
      <c r="G1516" s="28">
        <v>239.2</v>
      </c>
      <c r="H1516" s="28">
        <v>239.2</v>
      </c>
      <c r="I1516" s="10">
        <v>4</v>
      </c>
      <c r="J1516" s="34">
        <v>45664</v>
      </c>
      <c r="K1516" s="23">
        <v>45684</v>
      </c>
      <c r="L1516" s="23" t="s">
        <v>10140</v>
      </c>
    </row>
    <row r="1517" spans="1:12" ht="39" customHeight="1" x14ac:dyDescent="0.25">
      <c r="A1517" s="27" t="s">
        <v>620</v>
      </c>
      <c r="B1517" s="27">
        <v>4168999</v>
      </c>
      <c r="C1517" s="31" t="s">
        <v>3633</v>
      </c>
      <c r="D1517" s="27" t="s">
        <v>6238</v>
      </c>
      <c r="E1517" s="27" t="s">
        <v>6239</v>
      </c>
      <c r="F1517" s="27" t="s">
        <v>10</v>
      </c>
      <c r="G1517" s="28">
        <v>844.46</v>
      </c>
      <c r="H1517" s="28">
        <v>844.46</v>
      </c>
      <c r="I1517" s="10">
        <v>2</v>
      </c>
      <c r="J1517" s="34">
        <v>45660</v>
      </c>
      <c r="K1517" s="23">
        <v>45684</v>
      </c>
      <c r="L1517" s="23" t="s">
        <v>10140</v>
      </c>
    </row>
    <row r="1518" spans="1:12" ht="39" customHeight="1" x14ac:dyDescent="0.25">
      <c r="A1518" s="27" t="s">
        <v>395</v>
      </c>
      <c r="B1518" s="27">
        <v>3147785</v>
      </c>
      <c r="C1518" s="31" t="s">
        <v>3634</v>
      </c>
      <c r="D1518" s="27" t="s">
        <v>6240</v>
      </c>
      <c r="E1518" s="27" t="s">
        <v>6241</v>
      </c>
      <c r="F1518" s="27" t="s">
        <v>14</v>
      </c>
      <c r="G1518" s="28">
        <v>1663.4</v>
      </c>
      <c r="H1518" s="28">
        <v>1401.2</v>
      </c>
      <c r="I1518" s="10">
        <v>2</v>
      </c>
      <c r="J1518" s="34">
        <v>45664</v>
      </c>
      <c r="K1518" s="23">
        <v>45684</v>
      </c>
      <c r="L1518" s="23" t="s">
        <v>10140</v>
      </c>
    </row>
    <row r="1519" spans="1:12" ht="39" customHeight="1" x14ac:dyDescent="0.25">
      <c r="A1519" s="27" t="s">
        <v>3473</v>
      </c>
      <c r="C1519" s="31" t="s">
        <v>3635</v>
      </c>
      <c r="D1519" s="27" t="s">
        <v>6242</v>
      </c>
      <c r="F1519" s="27" t="s">
        <v>29</v>
      </c>
      <c r="G1519" s="28">
        <v>2310.67</v>
      </c>
      <c r="H1519" s="28">
        <v>2310.67</v>
      </c>
      <c r="I1519" s="10">
        <v>3</v>
      </c>
      <c r="J1519" s="34">
        <v>45660</v>
      </c>
      <c r="K1519" s="23">
        <v>45684</v>
      </c>
      <c r="L1519" s="23" t="s">
        <v>10140</v>
      </c>
    </row>
    <row r="1520" spans="1:12" ht="39" customHeight="1" x14ac:dyDescent="0.25">
      <c r="A1520" s="27" t="s">
        <v>3474</v>
      </c>
      <c r="B1520" s="27">
        <v>3999584</v>
      </c>
      <c r="C1520" s="31" t="s">
        <v>3636</v>
      </c>
      <c r="D1520" s="27" t="s">
        <v>6243</v>
      </c>
      <c r="E1520" s="27" t="s">
        <v>6244</v>
      </c>
      <c r="F1520" s="27" t="s">
        <v>8</v>
      </c>
      <c r="G1520" s="28">
        <v>1487.2</v>
      </c>
      <c r="H1520" s="28">
        <v>1487.2</v>
      </c>
      <c r="I1520" s="10">
        <v>13</v>
      </c>
      <c r="J1520" s="34">
        <v>45660</v>
      </c>
      <c r="K1520" s="23">
        <v>45684</v>
      </c>
      <c r="L1520" s="23" t="s">
        <v>10140</v>
      </c>
    </row>
    <row r="1521" spans="1:12" ht="39" customHeight="1" x14ac:dyDescent="0.25">
      <c r="A1521" s="27" t="s">
        <v>816</v>
      </c>
      <c r="B1521" s="27">
        <v>4311710</v>
      </c>
      <c r="C1521" s="31" t="s">
        <v>3637</v>
      </c>
      <c r="D1521" s="27" t="s">
        <v>6245</v>
      </c>
      <c r="E1521" s="27" t="s">
        <v>6246</v>
      </c>
      <c r="F1521" s="27" t="s">
        <v>14</v>
      </c>
      <c r="G1521" s="28">
        <v>753.48</v>
      </c>
      <c r="H1521" s="28">
        <v>753.48</v>
      </c>
      <c r="I1521" s="10">
        <v>6</v>
      </c>
      <c r="J1521" s="34">
        <v>45659</v>
      </c>
      <c r="K1521" s="23">
        <v>45684</v>
      </c>
      <c r="L1521" s="23" t="s">
        <v>10140</v>
      </c>
    </row>
    <row r="1522" spans="1:12" ht="39" customHeight="1" x14ac:dyDescent="0.25">
      <c r="A1522" s="27" t="s">
        <v>3475</v>
      </c>
      <c r="B1522" s="27">
        <v>4522741</v>
      </c>
      <c r="C1522" s="31" t="s">
        <v>3638</v>
      </c>
      <c r="D1522" s="27" t="s">
        <v>6247</v>
      </c>
      <c r="E1522" s="27" t="s">
        <v>6248</v>
      </c>
      <c r="G1522" s="28">
        <v>1266.68</v>
      </c>
      <c r="H1522" s="28">
        <v>1266.68</v>
      </c>
      <c r="I1522" s="10">
        <v>5</v>
      </c>
      <c r="J1522" s="34">
        <v>45659</v>
      </c>
      <c r="K1522" s="23">
        <v>45684</v>
      </c>
      <c r="L1522" s="23" t="s">
        <v>10140</v>
      </c>
    </row>
    <row r="1523" spans="1:12" ht="39" customHeight="1" x14ac:dyDescent="0.25">
      <c r="A1523" s="27" t="s">
        <v>857</v>
      </c>
      <c r="C1523" s="31" t="s">
        <v>3639</v>
      </c>
      <c r="D1523" s="27" t="s">
        <v>6249</v>
      </c>
      <c r="E1523" s="27" t="s">
        <v>6250</v>
      </c>
      <c r="F1523" s="27" t="s">
        <v>10</v>
      </c>
      <c r="G1523" s="28">
        <v>741.52</v>
      </c>
      <c r="H1523" s="28">
        <v>741.52</v>
      </c>
      <c r="I1523" s="16">
        <v>45779</v>
      </c>
      <c r="J1523" s="34">
        <v>45660</v>
      </c>
      <c r="K1523" s="23">
        <v>45684</v>
      </c>
      <c r="L1523" s="23" t="s">
        <v>10140</v>
      </c>
    </row>
    <row r="1524" spans="1:12" ht="39" customHeight="1" x14ac:dyDescent="0.25">
      <c r="A1524" s="27" t="s">
        <v>3478</v>
      </c>
      <c r="B1524" s="27">
        <v>4192311</v>
      </c>
      <c r="C1524" s="31" t="s">
        <v>3640</v>
      </c>
      <c r="D1524" s="27" t="s">
        <v>6251</v>
      </c>
      <c r="E1524" s="27" t="s">
        <v>6252</v>
      </c>
      <c r="G1524" s="28">
        <v>753.48</v>
      </c>
      <c r="H1524" s="28">
        <v>753.48</v>
      </c>
      <c r="I1524" s="10">
        <v>3</v>
      </c>
      <c r="J1524" s="34">
        <v>45660</v>
      </c>
      <c r="K1524" s="23">
        <v>45684</v>
      </c>
      <c r="L1524" s="23" t="s">
        <v>10140</v>
      </c>
    </row>
    <row r="1525" spans="1:12" ht="39" customHeight="1" x14ac:dyDescent="0.25">
      <c r="A1525" s="27" t="s">
        <v>3479</v>
      </c>
      <c r="C1525" s="31" t="s">
        <v>3641</v>
      </c>
      <c r="D1525" s="27" t="s">
        <v>6253</v>
      </c>
      <c r="G1525" s="28">
        <v>2626.42</v>
      </c>
      <c r="H1525" s="28">
        <v>2212.42</v>
      </c>
      <c r="I1525" s="10">
        <v>1</v>
      </c>
      <c r="J1525" s="34">
        <v>45660</v>
      </c>
      <c r="K1525" s="23">
        <v>45684</v>
      </c>
      <c r="L1525" s="23" t="s">
        <v>10140</v>
      </c>
    </row>
    <row r="1526" spans="1:12" ht="39" customHeight="1" x14ac:dyDescent="0.25">
      <c r="A1526" s="27" t="s">
        <v>693</v>
      </c>
      <c r="B1526" s="27">
        <v>4243786</v>
      </c>
      <c r="C1526" s="31" t="s">
        <v>3642</v>
      </c>
      <c r="D1526" s="27" t="s">
        <v>6254</v>
      </c>
      <c r="E1526" s="27" t="s">
        <v>6255</v>
      </c>
      <c r="G1526" s="28">
        <v>1619.38</v>
      </c>
      <c r="H1526" s="28">
        <v>1619.38</v>
      </c>
      <c r="I1526" s="10">
        <v>1</v>
      </c>
      <c r="J1526" s="34">
        <v>45659</v>
      </c>
      <c r="K1526" s="23">
        <v>45684</v>
      </c>
      <c r="L1526" s="23" t="s">
        <v>10140</v>
      </c>
    </row>
    <row r="1527" spans="1:12" ht="39" customHeight="1" x14ac:dyDescent="0.25">
      <c r="A1527" s="27" t="s">
        <v>3483</v>
      </c>
      <c r="B1527" s="27">
        <v>4168962</v>
      </c>
      <c r="C1527" s="31" t="s">
        <v>3643</v>
      </c>
      <c r="D1527" s="27" t="s">
        <v>6256</v>
      </c>
      <c r="E1527" s="27" t="s">
        <v>6257</v>
      </c>
      <c r="G1527" s="28">
        <v>1710.28</v>
      </c>
      <c r="H1527" s="28">
        <v>1710.28</v>
      </c>
      <c r="I1527" s="10">
        <v>3</v>
      </c>
      <c r="J1527" s="34">
        <v>45660</v>
      </c>
      <c r="K1527" s="23">
        <v>45684</v>
      </c>
      <c r="L1527" s="23" t="s">
        <v>10140</v>
      </c>
    </row>
    <row r="1528" spans="1:12" ht="39" customHeight="1" x14ac:dyDescent="0.25">
      <c r="A1528" s="27" t="s">
        <v>408</v>
      </c>
      <c r="B1528" s="27">
        <v>3514816</v>
      </c>
      <c r="C1528" s="31" t="s">
        <v>3644</v>
      </c>
      <c r="D1528" s="27" t="s">
        <v>6258</v>
      </c>
      <c r="E1528" s="27" t="s">
        <v>6259</v>
      </c>
      <c r="G1528" s="28">
        <v>1206.3599999999999</v>
      </c>
      <c r="H1528" s="28">
        <v>1206.3599999999999</v>
      </c>
      <c r="I1528" s="10">
        <v>1</v>
      </c>
      <c r="J1528" s="34">
        <v>45659</v>
      </c>
      <c r="K1528" s="23">
        <v>45684</v>
      </c>
      <c r="L1528" s="23" t="s">
        <v>10140</v>
      </c>
    </row>
    <row r="1529" spans="1:12" ht="39" customHeight="1" x14ac:dyDescent="0.25">
      <c r="A1529" s="27" t="s">
        <v>3490</v>
      </c>
      <c r="C1529" s="31" t="s">
        <v>3645</v>
      </c>
      <c r="D1529" s="27" t="s">
        <v>6260</v>
      </c>
      <c r="F1529" s="27" t="s">
        <v>29</v>
      </c>
      <c r="G1529" s="28">
        <v>487.38</v>
      </c>
      <c r="H1529" s="28">
        <v>487.38</v>
      </c>
      <c r="I1529" s="10">
        <v>3</v>
      </c>
      <c r="J1529" s="34">
        <v>45660</v>
      </c>
      <c r="K1529" s="23">
        <v>45684</v>
      </c>
      <c r="L1529" s="23" t="s">
        <v>10140</v>
      </c>
    </row>
    <row r="1530" spans="1:12" ht="39" customHeight="1" x14ac:dyDescent="0.25">
      <c r="A1530" s="27" t="s">
        <v>3488</v>
      </c>
      <c r="B1530" s="27">
        <v>4244498</v>
      </c>
      <c r="C1530" s="31" t="s">
        <v>3646</v>
      </c>
      <c r="D1530" s="27" t="s">
        <v>6261</v>
      </c>
      <c r="E1530" s="27" t="s">
        <v>6262</v>
      </c>
      <c r="F1530" s="27" t="s">
        <v>8</v>
      </c>
      <c r="G1530" s="28">
        <v>754.28</v>
      </c>
      <c r="H1530" s="28">
        <v>754.28</v>
      </c>
      <c r="I1530" s="10">
        <v>2</v>
      </c>
      <c r="J1530" s="34">
        <v>45659</v>
      </c>
      <c r="K1530" s="23">
        <v>45684</v>
      </c>
      <c r="L1530" s="23" t="s">
        <v>10140</v>
      </c>
    </row>
    <row r="1531" spans="1:12" ht="39" customHeight="1" x14ac:dyDescent="0.25">
      <c r="A1531" s="27" t="s">
        <v>3491</v>
      </c>
      <c r="C1531" s="31" t="s">
        <v>3647</v>
      </c>
      <c r="D1531" s="27" t="s">
        <v>6263</v>
      </c>
      <c r="F1531" s="27" t="s">
        <v>30</v>
      </c>
      <c r="G1531" s="28">
        <v>239.2</v>
      </c>
      <c r="H1531" s="28">
        <v>239.2</v>
      </c>
      <c r="I1531" s="10">
        <v>4</v>
      </c>
      <c r="J1531" s="34">
        <v>45660</v>
      </c>
      <c r="K1531" s="23">
        <v>45684</v>
      </c>
      <c r="L1531" s="23" t="s">
        <v>10140</v>
      </c>
    </row>
    <row r="1532" spans="1:12" ht="39" customHeight="1" x14ac:dyDescent="0.25">
      <c r="A1532" s="27" t="s">
        <v>3494</v>
      </c>
      <c r="C1532" s="31" t="s">
        <v>3648</v>
      </c>
      <c r="D1532" s="27" t="s">
        <v>6264</v>
      </c>
      <c r="G1532" s="28">
        <v>562.12</v>
      </c>
      <c r="H1532" s="28">
        <v>562.12</v>
      </c>
      <c r="I1532" s="10">
        <v>1</v>
      </c>
      <c r="J1532" s="34">
        <v>45660</v>
      </c>
      <c r="K1532" s="23">
        <v>45684</v>
      </c>
      <c r="L1532" s="23" t="s">
        <v>10140</v>
      </c>
    </row>
    <row r="1533" spans="1:12" ht="39" customHeight="1" x14ac:dyDescent="0.25">
      <c r="A1533" s="27" t="s">
        <v>3495</v>
      </c>
      <c r="C1533" s="31" t="s">
        <v>3649</v>
      </c>
      <c r="D1533" s="27" t="s">
        <v>6265</v>
      </c>
      <c r="E1533" s="27" t="s">
        <v>6266</v>
      </c>
      <c r="G1533" s="28">
        <v>1435.2</v>
      </c>
      <c r="H1533" s="28">
        <v>1435.2</v>
      </c>
      <c r="I1533" s="10">
        <v>1</v>
      </c>
      <c r="J1533" s="34">
        <v>45660</v>
      </c>
      <c r="K1533" s="23">
        <v>45684</v>
      </c>
      <c r="L1533" s="23" t="s">
        <v>10140</v>
      </c>
    </row>
    <row r="1534" spans="1:12" ht="39" customHeight="1" x14ac:dyDescent="0.25">
      <c r="A1534" s="27" t="s">
        <v>3499</v>
      </c>
      <c r="B1534" s="27">
        <v>4033423</v>
      </c>
      <c r="C1534" s="31" t="s">
        <v>3650</v>
      </c>
      <c r="D1534" s="27" t="s">
        <v>6267</v>
      </c>
      <c r="E1534" s="27" t="s">
        <v>6268</v>
      </c>
      <c r="F1534" s="27" t="s">
        <v>29</v>
      </c>
      <c r="G1534" s="28">
        <v>1196</v>
      </c>
      <c r="H1534" s="28">
        <v>1196</v>
      </c>
      <c r="I1534" s="10">
        <v>3</v>
      </c>
      <c r="J1534" s="34">
        <v>45659</v>
      </c>
      <c r="K1534" s="23">
        <v>45684</v>
      </c>
      <c r="L1534" s="23" t="s">
        <v>10140</v>
      </c>
    </row>
    <row r="1535" spans="1:12" ht="39" customHeight="1" x14ac:dyDescent="0.25">
      <c r="A1535" s="27" t="s">
        <v>900</v>
      </c>
      <c r="B1535" s="27">
        <v>4374587</v>
      </c>
      <c r="C1535" s="31" t="s">
        <v>3651</v>
      </c>
      <c r="D1535" s="27" t="s">
        <v>6269</v>
      </c>
      <c r="E1535" s="27" t="s">
        <v>6270</v>
      </c>
      <c r="F1535" s="27" t="s">
        <v>8</v>
      </c>
      <c r="G1535" s="28">
        <v>1907.57</v>
      </c>
      <c r="H1535" s="28">
        <v>1907.57</v>
      </c>
      <c r="I1535" s="10">
        <v>8</v>
      </c>
      <c r="J1535" s="34">
        <v>45659</v>
      </c>
      <c r="K1535" s="23">
        <v>45684</v>
      </c>
      <c r="L1535" s="23" t="s">
        <v>10140</v>
      </c>
    </row>
    <row r="1536" spans="1:12" ht="39" customHeight="1" x14ac:dyDescent="0.25">
      <c r="A1536" s="27" t="s">
        <v>3501</v>
      </c>
      <c r="C1536" s="31" t="s">
        <v>3652</v>
      </c>
      <c r="D1536" s="27" t="s">
        <v>6271</v>
      </c>
      <c r="G1536" s="28">
        <v>1570.35</v>
      </c>
      <c r="H1536" s="28">
        <v>1570.35</v>
      </c>
      <c r="I1536" s="10">
        <v>1</v>
      </c>
      <c r="J1536" s="34">
        <v>45660</v>
      </c>
      <c r="K1536" s="23">
        <v>45684</v>
      </c>
      <c r="L1536" s="23" t="s">
        <v>10140</v>
      </c>
    </row>
    <row r="1537" spans="1:12" ht="39" customHeight="1" x14ac:dyDescent="0.25">
      <c r="A1537" s="27" t="s">
        <v>3503</v>
      </c>
      <c r="C1537" s="31" t="s">
        <v>3653</v>
      </c>
      <c r="D1537" s="27" t="s">
        <v>6272</v>
      </c>
      <c r="F1537" s="27" t="s">
        <v>8</v>
      </c>
      <c r="G1537" s="28">
        <v>1435.2</v>
      </c>
      <c r="H1537" s="28">
        <v>1435.2</v>
      </c>
      <c r="I1537" s="10">
        <v>2</v>
      </c>
      <c r="J1537" s="34">
        <v>45660</v>
      </c>
      <c r="K1537" s="23">
        <v>45684</v>
      </c>
      <c r="L1537" s="23" t="s">
        <v>10140</v>
      </c>
    </row>
    <row r="1538" spans="1:12" ht="39" customHeight="1" x14ac:dyDescent="0.25">
      <c r="A1538" s="27" t="s">
        <v>3504</v>
      </c>
      <c r="C1538" s="31" t="s">
        <v>3654</v>
      </c>
      <c r="D1538" s="27" t="s">
        <v>6273</v>
      </c>
      <c r="G1538" s="28">
        <v>698.77</v>
      </c>
      <c r="H1538" s="28">
        <v>698.77</v>
      </c>
      <c r="I1538" s="10">
        <v>1</v>
      </c>
      <c r="J1538" s="34">
        <v>45660</v>
      </c>
      <c r="K1538" s="23">
        <v>45684</v>
      </c>
      <c r="L1538" s="23" t="s">
        <v>10140</v>
      </c>
    </row>
    <row r="1539" spans="1:12" ht="39" customHeight="1" x14ac:dyDescent="0.25">
      <c r="A1539" s="27" t="s">
        <v>3506</v>
      </c>
      <c r="C1539" s="31" t="s">
        <v>3655</v>
      </c>
      <c r="D1539" s="27" t="s">
        <v>6274</v>
      </c>
      <c r="E1539" s="27" t="s">
        <v>6275</v>
      </c>
      <c r="F1539" s="27" t="s">
        <v>8</v>
      </c>
      <c r="G1539" s="28">
        <v>1435.2</v>
      </c>
      <c r="H1539" s="28">
        <v>1435.2</v>
      </c>
      <c r="I1539" s="10">
        <v>3</v>
      </c>
      <c r="J1539" s="34">
        <v>45660</v>
      </c>
      <c r="K1539" s="23">
        <v>45684</v>
      </c>
      <c r="L1539" s="23" t="s">
        <v>10140</v>
      </c>
    </row>
    <row r="1540" spans="1:12" ht="39" customHeight="1" x14ac:dyDescent="0.25">
      <c r="A1540" s="27" t="s">
        <v>3507</v>
      </c>
      <c r="B1540" s="27">
        <v>4298450</v>
      </c>
      <c r="C1540" s="31" t="s">
        <v>3656</v>
      </c>
      <c r="D1540" s="27" t="s">
        <v>6276</v>
      </c>
      <c r="E1540" s="27" t="s">
        <v>6277</v>
      </c>
      <c r="F1540" s="27" t="s">
        <v>8</v>
      </c>
      <c r="G1540" s="28">
        <v>2637.18</v>
      </c>
      <c r="H1540" s="28">
        <v>2637.18</v>
      </c>
      <c r="I1540" s="10">
        <v>1</v>
      </c>
      <c r="J1540" s="34">
        <v>45659</v>
      </c>
      <c r="K1540" s="23">
        <v>45684</v>
      </c>
      <c r="L1540" s="23" t="s">
        <v>10140</v>
      </c>
    </row>
    <row r="1541" spans="1:12" ht="39" customHeight="1" x14ac:dyDescent="0.25">
      <c r="A1541" s="27" t="s">
        <v>3509</v>
      </c>
      <c r="C1541" s="31" t="s">
        <v>3657</v>
      </c>
      <c r="D1541" s="27" t="s">
        <v>6278</v>
      </c>
      <c r="G1541" s="28">
        <v>1136.2</v>
      </c>
      <c r="H1541" s="28">
        <v>1136.2</v>
      </c>
      <c r="I1541" s="10">
        <v>1</v>
      </c>
      <c r="J1541" s="34">
        <v>45660</v>
      </c>
      <c r="K1541" s="23">
        <v>45684</v>
      </c>
      <c r="L1541" s="23" t="s">
        <v>10140</v>
      </c>
    </row>
    <row r="1542" spans="1:12" ht="39" customHeight="1" x14ac:dyDescent="0.25">
      <c r="A1542" s="27" t="s">
        <v>3510</v>
      </c>
      <c r="C1542" s="31" t="s">
        <v>3658</v>
      </c>
      <c r="D1542" s="27" t="s">
        <v>6279</v>
      </c>
      <c r="F1542" s="27" t="s">
        <v>8</v>
      </c>
      <c r="G1542" s="28">
        <v>1396.93</v>
      </c>
      <c r="H1542" s="28">
        <v>1396.93</v>
      </c>
      <c r="I1542" s="10">
        <v>1</v>
      </c>
      <c r="J1542" s="34">
        <v>45660</v>
      </c>
      <c r="K1542" s="23">
        <v>45684</v>
      </c>
      <c r="L1542" s="23" t="s">
        <v>10140</v>
      </c>
    </row>
    <row r="1543" spans="1:12" ht="39" customHeight="1" x14ac:dyDescent="0.25">
      <c r="A1543" s="27" t="s">
        <v>3511</v>
      </c>
      <c r="C1543" s="31" t="s">
        <v>3659</v>
      </c>
      <c r="D1543" s="27" t="s">
        <v>6280</v>
      </c>
      <c r="G1543" s="28">
        <v>1495</v>
      </c>
      <c r="H1543" s="28">
        <v>1495</v>
      </c>
      <c r="I1543" s="10">
        <v>1</v>
      </c>
      <c r="J1543" s="34">
        <v>45660</v>
      </c>
      <c r="K1543" s="23">
        <v>45684</v>
      </c>
      <c r="L1543" s="23" t="s">
        <v>10140</v>
      </c>
    </row>
    <row r="1544" spans="1:12" ht="39" customHeight="1" x14ac:dyDescent="0.25">
      <c r="A1544" s="27" t="s">
        <v>1268</v>
      </c>
      <c r="B1544" s="27">
        <v>4121120</v>
      </c>
      <c r="C1544" s="31" t="s">
        <v>3660</v>
      </c>
      <c r="D1544" s="27" t="s">
        <v>6281</v>
      </c>
      <c r="E1544" s="27" t="s">
        <v>6282</v>
      </c>
      <c r="G1544" s="28">
        <v>1076.4000000000001</v>
      </c>
      <c r="H1544" s="28">
        <v>1076.4000000000001</v>
      </c>
      <c r="I1544" s="10">
        <v>8</v>
      </c>
      <c r="J1544" s="34">
        <v>45659</v>
      </c>
      <c r="K1544" s="23">
        <v>45684</v>
      </c>
      <c r="L1544" s="23" t="s">
        <v>10140</v>
      </c>
    </row>
    <row r="1545" spans="1:12" ht="39" customHeight="1" x14ac:dyDescent="0.25">
      <c r="A1545" s="27" t="s">
        <v>3514</v>
      </c>
      <c r="C1545" s="31" t="s">
        <v>3661</v>
      </c>
      <c r="D1545" s="27" t="s">
        <v>4033</v>
      </c>
      <c r="E1545" s="27" t="s">
        <v>4034</v>
      </c>
      <c r="G1545" s="28">
        <v>897</v>
      </c>
      <c r="H1545" s="28">
        <v>897</v>
      </c>
      <c r="I1545" s="10">
        <v>16</v>
      </c>
      <c r="J1545" s="34">
        <v>45658</v>
      </c>
      <c r="K1545" s="23">
        <v>45679</v>
      </c>
      <c r="L1545" s="23" t="s">
        <v>10140</v>
      </c>
    </row>
    <row r="1546" spans="1:12" ht="39" customHeight="1" x14ac:dyDescent="0.25">
      <c r="A1546" s="27" t="s">
        <v>1155</v>
      </c>
      <c r="B1546" s="27">
        <v>4536265</v>
      </c>
      <c r="C1546" s="31" t="s">
        <v>3662</v>
      </c>
      <c r="D1546" s="27" t="s">
        <v>6283</v>
      </c>
      <c r="E1546" s="27" t="s">
        <v>6284</v>
      </c>
      <c r="G1546" s="28">
        <v>1270.8699999999999</v>
      </c>
      <c r="H1546" s="28">
        <v>1270.8699999999999</v>
      </c>
      <c r="I1546" s="10">
        <v>3</v>
      </c>
      <c r="J1546" s="34">
        <v>45660</v>
      </c>
      <c r="K1546" s="23">
        <v>45684</v>
      </c>
      <c r="L1546" s="23" t="s">
        <v>10140</v>
      </c>
    </row>
    <row r="1547" spans="1:12" ht="39" customHeight="1" x14ac:dyDescent="0.25">
      <c r="A1547" s="27" t="s">
        <v>3663</v>
      </c>
      <c r="B1547" s="27">
        <v>3456844</v>
      </c>
      <c r="C1547" s="31" t="s">
        <v>3664</v>
      </c>
      <c r="D1547" s="27" t="s">
        <v>6285</v>
      </c>
      <c r="E1547" s="27" t="s">
        <v>6286</v>
      </c>
      <c r="G1547" s="28">
        <v>861.12</v>
      </c>
      <c r="H1547" s="28">
        <v>861.12</v>
      </c>
      <c r="I1547" s="10">
        <v>1</v>
      </c>
      <c r="J1547" s="34">
        <v>45660</v>
      </c>
      <c r="K1547" s="23">
        <v>45684</v>
      </c>
      <c r="L1547" s="23" t="s">
        <v>10140</v>
      </c>
    </row>
    <row r="1548" spans="1:12" ht="39" customHeight="1" x14ac:dyDescent="0.25">
      <c r="A1548" s="27" t="s">
        <v>689</v>
      </c>
      <c r="B1548" s="27">
        <v>4240944</v>
      </c>
      <c r="C1548" s="31" t="s">
        <v>3665</v>
      </c>
      <c r="D1548" s="27" t="s">
        <v>6287</v>
      </c>
      <c r="E1548" s="27" t="s">
        <v>6288</v>
      </c>
      <c r="F1548" s="27" t="s">
        <v>8</v>
      </c>
      <c r="G1548" s="28">
        <v>993.48</v>
      </c>
      <c r="H1548" s="28">
        <v>993.48</v>
      </c>
      <c r="I1548" s="10">
        <v>2</v>
      </c>
      <c r="J1548" s="34">
        <v>45659</v>
      </c>
      <c r="K1548" s="23">
        <v>45684</v>
      </c>
      <c r="L1548" s="23" t="s">
        <v>10140</v>
      </c>
    </row>
    <row r="1549" spans="1:12" ht="39" customHeight="1" x14ac:dyDescent="0.25">
      <c r="A1549" s="27" t="s">
        <v>705</v>
      </c>
      <c r="B1549" s="27">
        <v>4250936</v>
      </c>
      <c r="C1549" s="31" t="s">
        <v>3666</v>
      </c>
      <c r="D1549" s="27" t="s">
        <v>6289</v>
      </c>
      <c r="E1549" s="27" t="s">
        <v>6290</v>
      </c>
      <c r="G1549" s="28">
        <v>1076.4000000000001</v>
      </c>
      <c r="H1549" s="28">
        <v>1076.4000000000001</v>
      </c>
      <c r="I1549" s="10">
        <v>6</v>
      </c>
      <c r="J1549" s="34">
        <v>45660</v>
      </c>
      <c r="K1549" s="23">
        <v>45684</v>
      </c>
      <c r="L1549" s="23" t="s">
        <v>10140</v>
      </c>
    </row>
    <row r="1550" spans="1:12" ht="39" customHeight="1" x14ac:dyDescent="0.25">
      <c r="A1550" s="27" t="s">
        <v>3515</v>
      </c>
      <c r="C1550" s="31" t="s">
        <v>3667</v>
      </c>
      <c r="D1550" s="27" t="s">
        <v>6291</v>
      </c>
      <c r="F1550" s="27" t="s">
        <v>29</v>
      </c>
      <c r="G1550" s="28">
        <v>819.26</v>
      </c>
      <c r="H1550" s="28">
        <v>819.26</v>
      </c>
      <c r="I1550" s="10">
        <v>6</v>
      </c>
      <c r="J1550" s="34">
        <v>45660</v>
      </c>
      <c r="K1550" s="23">
        <v>45684</v>
      </c>
      <c r="L1550" s="23" t="s">
        <v>10140</v>
      </c>
    </row>
    <row r="1551" spans="1:12" ht="39" customHeight="1" x14ac:dyDescent="0.25">
      <c r="A1551" s="27" t="s">
        <v>3519</v>
      </c>
      <c r="C1551" s="31" t="s">
        <v>3668</v>
      </c>
      <c r="D1551" s="27" t="s">
        <v>6292</v>
      </c>
      <c r="G1551" s="28">
        <v>504.12</v>
      </c>
      <c r="H1551" s="28">
        <v>504.12</v>
      </c>
      <c r="I1551" s="10">
        <v>4</v>
      </c>
      <c r="J1551" s="34">
        <v>45665</v>
      </c>
      <c r="K1551" s="23">
        <v>45684</v>
      </c>
      <c r="L1551" s="23" t="s">
        <v>10140</v>
      </c>
    </row>
    <row r="1552" spans="1:12" ht="39" customHeight="1" x14ac:dyDescent="0.25">
      <c r="A1552" s="27" t="s">
        <v>3516</v>
      </c>
      <c r="B1552" s="27">
        <v>4281501</v>
      </c>
      <c r="C1552" s="31" t="s">
        <v>3669</v>
      </c>
      <c r="D1552" s="27" t="s">
        <v>6293</v>
      </c>
      <c r="E1552" s="27" t="s">
        <v>6294</v>
      </c>
      <c r="F1552" s="27" t="s">
        <v>29</v>
      </c>
      <c r="G1552" s="28">
        <v>1432.81</v>
      </c>
      <c r="H1552" s="28">
        <v>1432.81</v>
      </c>
      <c r="I1552" s="10">
        <v>3</v>
      </c>
      <c r="J1552" s="34">
        <v>45660</v>
      </c>
      <c r="K1552" s="23">
        <v>45684</v>
      </c>
      <c r="L1552" s="23" t="s">
        <v>10140</v>
      </c>
    </row>
    <row r="1553" spans="1:12" ht="39" customHeight="1" x14ac:dyDescent="0.25">
      <c r="A1553" s="27" t="s">
        <v>3518</v>
      </c>
      <c r="B1553" s="27">
        <v>4336915</v>
      </c>
      <c r="C1553" s="31" t="s">
        <v>3670</v>
      </c>
      <c r="D1553" s="27" t="s">
        <v>6295</v>
      </c>
      <c r="E1553" s="27" t="s">
        <v>6296</v>
      </c>
      <c r="G1553" s="28">
        <v>1896.86</v>
      </c>
      <c r="H1553" s="28">
        <v>1597.86</v>
      </c>
      <c r="I1553" s="10">
        <v>2</v>
      </c>
      <c r="J1553" s="34">
        <v>45659</v>
      </c>
      <c r="K1553" s="23">
        <v>45684</v>
      </c>
      <c r="L1553" s="23" t="s">
        <v>10140</v>
      </c>
    </row>
    <row r="1554" spans="1:12" ht="39" customHeight="1" x14ac:dyDescent="0.25">
      <c r="A1554" s="27" t="s">
        <v>3520</v>
      </c>
      <c r="B1554" s="27">
        <v>2989820</v>
      </c>
      <c r="C1554" s="31" t="s">
        <v>3671</v>
      </c>
      <c r="D1554" s="27" t="s">
        <v>6297</v>
      </c>
      <c r="E1554" s="27" t="s">
        <v>6298</v>
      </c>
      <c r="F1554" s="27" t="s">
        <v>8</v>
      </c>
      <c r="G1554" s="28">
        <v>1016.6</v>
      </c>
      <c r="H1554" s="28">
        <v>1016.6</v>
      </c>
      <c r="I1554" s="10">
        <v>1</v>
      </c>
      <c r="J1554" s="34">
        <v>45665</v>
      </c>
      <c r="K1554" s="23">
        <v>45684</v>
      </c>
      <c r="L1554" s="23" t="s">
        <v>10140</v>
      </c>
    </row>
    <row r="1555" spans="1:12" ht="39" customHeight="1" x14ac:dyDescent="0.25">
      <c r="A1555" s="27" t="s">
        <v>3521</v>
      </c>
      <c r="C1555" s="31" t="s">
        <v>3672</v>
      </c>
      <c r="D1555" s="27" t="s">
        <v>6299</v>
      </c>
      <c r="F1555" s="27" t="s">
        <v>8</v>
      </c>
      <c r="G1555" s="28">
        <v>2272.4</v>
      </c>
      <c r="H1555" s="28">
        <v>2272.4</v>
      </c>
      <c r="I1555" s="10">
        <v>16</v>
      </c>
      <c r="J1555" s="34">
        <v>45660</v>
      </c>
      <c r="K1555" s="23">
        <v>45684</v>
      </c>
      <c r="L1555" s="23" t="s">
        <v>10140</v>
      </c>
    </row>
    <row r="1556" spans="1:12" ht="39" customHeight="1" x14ac:dyDescent="0.25">
      <c r="A1556" s="27" t="s">
        <v>3673</v>
      </c>
      <c r="B1556" s="27">
        <v>2945812</v>
      </c>
      <c r="C1556" s="31" t="s">
        <v>3674</v>
      </c>
      <c r="D1556" s="27" t="s">
        <v>6300</v>
      </c>
      <c r="E1556" s="27" t="s">
        <v>6301</v>
      </c>
      <c r="F1556" s="27" t="s">
        <v>10</v>
      </c>
      <c r="G1556" s="28">
        <v>969.96</v>
      </c>
      <c r="H1556" s="28">
        <v>969.96</v>
      </c>
      <c r="I1556" s="10">
        <v>6</v>
      </c>
      <c r="J1556" s="34">
        <v>45664</v>
      </c>
      <c r="K1556" s="23">
        <v>45684</v>
      </c>
      <c r="L1556" s="23" t="s">
        <v>10140</v>
      </c>
    </row>
    <row r="1557" spans="1:12" ht="39" customHeight="1" x14ac:dyDescent="0.25">
      <c r="A1557" s="27" t="s">
        <v>3523</v>
      </c>
      <c r="B1557" s="27">
        <v>3068443</v>
      </c>
      <c r="C1557" s="31" t="s">
        <v>3675</v>
      </c>
      <c r="D1557" s="27" t="s">
        <v>6302</v>
      </c>
      <c r="E1557" s="27" t="s">
        <v>6303</v>
      </c>
      <c r="F1557" s="27" t="s">
        <v>29</v>
      </c>
      <c r="G1557" s="28">
        <v>1148.1600000000001</v>
      </c>
      <c r="H1557" s="28">
        <v>1148.1600000000001</v>
      </c>
      <c r="I1557" s="10">
        <v>7</v>
      </c>
      <c r="J1557" s="34">
        <v>45659</v>
      </c>
      <c r="K1557" s="23">
        <v>45684</v>
      </c>
      <c r="L1557" s="23" t="s">
        <v>10140</v>
      </c>
    </row>
    <row r="1558" spans="1:12" ht="39" customHeight="1" x14ac:dyDescent="0.25">
      <c r="A1558" s="27" t="s">
        <v>707</v>
      </c>
      <c r="B1558" s="27">
        <v>4252430</v>
      </c>
      <c r="C1558" s="31" t="s">
        <v>3676</v>
      </c>
      <c r="D1558" s="27" t="s">
        <v>6304</v>
      </c>
      <c r="E1558" s="27" t="s">
        <v>6305</v>
      </c>
      <c r="G1558" s="28">
        <v>442.52</v>
      </c>
      <c r="H1558" s="28">
        <v>442.52</v>
      </c>
      <c r="I1558" s="10">
        <v>17</v>
      </c>
      <c r="J1558" s="34">
        <v>45660</v>
      </c>
      <c r="K1558" s="23">
        <v>45684</v>
      </c>
      <c r="L1558" s="23" t="s">
        <v>10140</v>
      </c>
    </row>
    <row r="1559" spans="1:12" ht="39" customHeight="1" x14ac:dyDescent="0.25">
      <c r="A1559" s="21" t="s">
        <v>3677</v>
      </c>
      <c r="B1559" s="1" t="s">
        <v>3678</v>
      </c>
      <c r="C1559" s="30" t="s">
        <v>3679</v>
      </c>
      <c r="D1559" s="21" t="s">
        <v>6306</v>
      </c>
      <c r="E1559" s="21" t="s">
        <v>6307</v>
      </c>
      <c r="F1559" s="21" t="s">
        <v>10</v>
      </c>
      <c r="G1559" s="9">
        <v>932.88</v>
      </c>
      <c r="H1559" s="9">
        <v>932.88</v>
      </c>
      <c r="I1559" s="25" t="s">
        <v>15</v>
      </c>
      <c r="J1559" s="19">
        <v>45664</v>
      </c>
      <c r="K1559" s="23">
        <v>45684</v>
      </c>
      <c r="L1559" s="23" t="s">
        <v>10140</v>
      </c>
    </row>
    <row r="1560" spans="1:12" ht="39" customHeight="1" x14ac:dyDescent="0.25">
      <c r="A1560" s="21" t="s">
        <v>3524</v>
      </c>
      <c r="B1560" s="1" t="s">
        <v>3680</v>
      </c>
      <c r="C1560" s="30" t="s">
        <v>3681</v>
      </c>
      <c r="D1560" s="21" t="s">
        <v>6308</v>
      </c>
      <c r="E1560" s="21" t="s">
        <v>6309</v>
      </c>
      <c r="F1560" s="21" t="s">
        <v>8</v>
      </c>
      <c r="G1560" s="9">
        <v>2069.08</v>
      </c>
      <c r="H1560" s="9">
        <v>2069.08</v>
      </c>
      <c r="I1560" s="25" t="s">
        <v>35</v>
      </c>
      <c r="J1560" s="19">
        <v>45659</v>
      </c>
      <c r="K1560" s="23">
        <v>45684</v>
      </c>
      <c r="L1560" s="23" t="s">
        <v>10140</v>
      </c>
    </row>
    <row r="1561" spans="1:12" ht="39" customHeight="1" x14ac:dyDescent="0.25">
      <c r="A1561" s="21" t="s">
        <v>271</v>
      </c>
      <c r="B1561" s="1" t="s">
        <v>7</v>
      </c>
      <c r="C1561" s="30" t="s">
        <v>3682</v>
      </c>
      <c r="D1561" s="21" t="s">
        <v>6310</v>
      </c>
      <c r="E1561" s="21" t="s">
        <v>6311</v>
      </c>
      <c r="F1561" s="21" t="s">
        <v>7</v>
      </c>
      <c r="G1561" s="9">
        <v>1148.1600000000001</v>
      </c>
      <c r="H1561" s="9">
        <v>1148.1600000000001</v>
      </c>
      <c r="I1561" s="25" t="s">
        <v>13</v>
      </c>
      <c r="J1561" s="19">
        <v>45665</v>
      </c>
      <c r="K1561" s="23">
        <v>45684</v>
      </c>
      <c r="L1561" s="23" t="s">
        <v>10140</v>
      </c>
    </row>
    <row r="1562" spans="1:12" ht="39" customHeight="1" x14ac:dyDescent="0.25">
      <c r="A1562" s="22" t="s">
        <v>3525</v>
      </c>
      <c r="B1562" s="13" t="s">
        <v>7</v>
      </c>
      <c r="C1562" s="33" t="s">
        <v>3683</v>
      </c>
      <c r="D1562" s="22" t="s">
        <v>6312</v>
      </c>
      <c r="E1562" s="22" t="s">
        <v>7</v>
      </c>
      <c r="F1562" s="22" t="s">
        <v>14</v>
      </c>
      <c r="G1562" s="12">
        <v>1834.07</v>
      </c>
      <c r="H1562" s="12">
        <v>1834.07</v>
      </c>
      <c r="I1562" s="26" t="s">
        <v>33</v>
      </c>
      <c r="J1562" s="20">
        <v>45660</v>
      </c>
      <c r="K1562" s="23">
        <v>45684</v>
      </c>
      <c r="L1562" s="23" t="s">
        <v>10140</v>
      </c>
    </row>
    <row r="1563" spans="1:12" ht="39" customHeight="1" x14ac:dyDescent="0.25">
      <c r="A1563" s="22" t="s">
        <v>3527</v>
      </c>
      <c r="B1563" s="13" t="s">
        <v>7</v>
      </c>
      <c r="C1563" s="33" t="s">
        <v>3684</v>
      </c>
      <c r="D1563" s="22" t="s">
        <v>6313</v>
      </c>
      <c r="E1563" s="22" t="s">
        <v>7</v>
      </c>
      <c r="F1563" s="22" t="s">
        <v>7</v>
      </c>
      <c r="G1563" s="12">
        <v>418.6</v>
      </c>
      <c r="H1563" s="12">
        <v>418.6</v>
      </c>
      <c r="I1563" s="26" t="s">
        <v>33</v>
      </c>
      <c r="J1563" s="20">
        <v>45660</v>
      </c>
      <c r="K1563" s="23">
        <v>45684</v>
      </c>
      <c r="L1563" s="23" t="s">
        <v>10140</v>
      </c>
    </row>
    <row r="1564" spans="1:12" ht="39" customHeight="1" x14ac:dyDescent="0.25">
      <c r="A1564" s="22" t="s">
        <v>3528</v>
      </c>
      <c r="B1564" s="13" t="s">
        <v>3685</v>
      </c>
      <c r="C1564" s="33" t="s">
        <v>3686</v>
      </c>
      <c r="D1564" s="22" t="s">
        <v>6314</v>
      </c>
      <c r="E1564" s="22" t="s">
        <v>6315</v>
      </c>
      <c r="F1564" s="22" t="s">
        <v>8</v>
      </c>
      <c r="G1564" s="12">
        <v>992.68</v>
      </c>
      <c r="H1564" s="12">
        <v>992.68</v>
      </c>
      <c r="I1564" s="26" t="s">
        <v>20</v>
      </c>
      <c r="J1564" s="20">
        <v>45659</v>
      </c>
      <c r="K1564" s="23">
        <v>45684</v>
      </c>
      <c r="L1564" s="23" t="s">
        <v>10140</v>
      </c>
    </row>
    <row r="1565" spans="1:12" ht="39" customHeight="1" x14ac:dyDescent="0.25">
      <c r="A1565" s="22" t="s">
        <v>3529</v>
      </c>
      <c r="B1565" s="13" t="s">
        <v>3687</v>
      </c>
      <c r="C1565" s="33" t="s">
        <v>3688</v>
      </c>
      <c r="D1565" s="22" t="s">
        <v>6316</v>
      </c>
      <c r="E1565" s="22" t="s">
        <v>7</v>
      </c>
      <c r="F1565" s="22" t="s">
        <v>7</v>
      </c>
      <c r="G1565" s="12">
        <v>2310.67</v>
      </c>
      <c r="H1565" s="12">
        <v>2310.67</v>
      </c>
      <c r="I1565" s="26" t="s">
        <v>33</v>
      </c>
      <c r="J1565" s="20">
        <v>45659</v>
      </c>
      <c r="K1565" s="23">
        <v>45684</v>
      </c>
      <c r="L1565" s="23" t="s">
        <v>10140</v>
      </c>
    </row>
    <row r="1566" spans="1:12" ht="39" customHeight="1" x14ac:dyDescent="0.25">
      <c r="A1566" s="22" t="s">
        <v>936</v>
      </c>
      <c r="B1566" s="13" t="s">
        <v>3689</v>
      </c>
      <c r="C1566" s="33" t="s">
        <v>3690</v>
      </c>
      <c r="D1566" s="22" t="s">
        <v>6317</v>
      </c>
      <c r="E1566" s="22" t="s">
        <v>6318</v>
      </c>
      <c r="F1566" s="22" t="s">
        <v>7</v>
      </c>
      <c r="G1566" s="12">
        <v>753.48</v>
      </c>
      <c r="H1566" s="12">
        <v>753.48</v>
      </c>
      <c r="I1566" s="26" t="s">
        <v>57</v>
      </c>
      <c r="J1566" s="20">
        <v>45660</v>
      </c>
      <c r="K1566" s="23">
        <v>45684</v>
      </c>
      <c r="L1566" s="23" t="s">
        <v>10140</v>
      </c>
    </row>
    <row r="1567" spans="1:12" ht="39" customHeight="1" x14ac:dyDescent="0.25">
      <c r="A1567" s="22" t="s">
        <v>3531</v>
      </c>
      <c r="B1567" s="13" t="s">
        <v>3691</v>
      </c>
      <c r="C1567" s="33" t="s">
        <v>3692</v>
      </c>
      <c r="D1567" s="22" t="s">
        <v>6319</v>
      </c>
      <c r="E1567" s="22" t="s">
        <v>6320</v>
      </c>
      <c r="F1567" s="22" t="s">
        <v>7</v>
      </c>
      <c r="G1567" s="12">
        <v>1196</v>
      </c>
      <c r="H1567" s="12">
        <v>1196</v>
      </c>
      <c r="I1567" s="26" t="s">
        <v>15</v>
      </c>
      <c r="J1567" s="20">
        <v>45665</v>
      </c>
      <c r="K1567" s="23">
        <v>45684</v>
      </c>
      <c r="L1567" s="23" t="s">
        <v>10140</v>
      </c>
    </row>
    <row r="1568" spans="1:12" ht="39" customHeight="1" x14ac:dyDescent="0.25">
      <c r="A1568" s="22" t="s">
        <v>334</v>
      </c>
      <c r="B1568" s="13" t="s">
        <v>7</v>
      </c>
      <c r="C1568" s="33" t="s">
        <v>3693</v>
      </c>
      <c r="D1568" s="22" t="s">
        <v>6321</v>
      </c>
      <c r="E1568" s="22" t="s">
        <v>6322</v>
      </c>
      <c r="F1568" s="22" t="s">
        <v>8</v>
      </c>
      <c r="G1568" s="12">
        <v>1148.1600000000001</v>
      </c>
      <c r="H1568" s="12">
        <v>1148.1600000000001</v>
      </c>
      <c r="I1568" s="26" t="s">
        <v>16</v>
      </c>
      <c r="J1568" s="20">
        <v>45665</v>
      </c>
      <c r="K1568" s="23">
        <v>45684</v>
      </c>
      <c r="L1568" s="23" t="s">
        <v>10140</v>
      </c>
    </row>
    <row r="1569" spans="1:12" ht="39" customHeight="1" x14ac:dyDescent="0.25">
      <c r="A1569" s="22" t="s">
        <v>349</v>
      </c>
      <c r="B1569" s="13" t="s">
        <v>3694</v>
      </c>
      <c r="C1569" s="33" t="s">
        <v>3695</v>
      </c>
      <c r="D1569" s="22" t="s">
        <v>6323</v>
      </c>
      <c r="E1569" s="22" t="s">
        <v>6324</v>
      </c>
      <c r="F1569" s="22" t="s">
        <v>7</v>
      </c>
      <c r="G1569" s="12">
        <v>1148.1600000000001</v>
      </c>
      <c r="H1569" s="12">
        <v>1148.1600000000001</v>
      </c>
      <c r="I1569" s="26" t="s">
        <v>55</v>
      </c>
      <c r="J1569" s="20">
        <v>45663</v>
      </c>
      <c r="K1569" s="23">
        <v>45684</v>
      </c>
      <c r="L1569" s="23" t="s">
        <v>10140</v>
      </c>
    </row>
    <row r="1570" spans="1:12" ht="39" customHeight="1" x14ac:dyDescent="0.25">
      <c r="A1570" s="22" t="s">
        <v>3532</v>
      </c>
      <c r="B1570" s="13" t="s">
        <v>3696</v>
      </c>
      <c r="C1570" s="33" t="s">
        <v>3697</v>
      </c>
      <c r="D1570" s="22" t="s">
        <v>5175</v>
      </c>
      <c r="E1570" s="22" t="s">
        <v>6325</v>
      </c>
      <c r="F1570" s="22" t="s">
        <v>7</v>
      </c>
      <c r="G1570" s="12">
        <v>754.28</v>
      </c>
      <c r="H1570" s="12">
        <v>754.28</v>
      </c>
      <c r="I1570" s="26" t="s">
        <v>20</v>
      </c>
      <c r="J1570" s="20">
        <v>45665</v>
      </c>
      <c r="K1570" s="23">
        <v>45684</v>
      </c>
      <c r="L1570" s="23" t="s">
        <v>10140</v>
      </c>
    </row>
    <row r="1571" spans="1:12" ht="39" customHeight="1" x14ac:dyDescent="0.25">
      <c r="A1571" s="22" t="s">
        <v>3533</v>
      </c>
      <c r="B1571" s="13" t="s">
        <v>3698</v>
      </c>
      <c r="C1571" s="33" t="s">
        <v>3699</v>
      </c>
      <c r="D1571" s="22" t="s">
        <v>6326</v>
      </c>
      <c r="E1571" s="22" t="s">
        <v>6327</v>
      </c>
      <c r="F1571" s="22" t="s">
        <v>7</v>
      </c>
      <c r="G1571" s="12">
        <v>1961.44</v>
      </c>
      <c r="H1571" s="12">
        <v>1961.44</v>
      </c>
      <c r="I1571" s="26" t="s">
        <v>35</v>
      </c>
      <c r="J1571" s="20">
        <v>45665</v>
      </c>
      <c r="K1571" s="23">
        <v>45684</v>
      </c>
      <c r="L1571" s="23" t="s">
        <v>10140</v>
      </c>
    </row>
    <row r="1572" spans="1:12" ht="39" customHeight="1" x14ac:dyDescent="0.25">
      <c r="A1572" s="22" t="s">
        <v>3534</v>
      </c>
      <c r="B1572" s="13" t="s">
        <v>7</v>
      </c>
      <c r="C1572" s="33" t="s">
        <v>3700</v>
      </c>
      <c r="D1572" s="22" t="s">
        <v>6328</v>
      </c>
      <c r="E1572" s="22" t="s">
        <v>7</v>
      </c>
      <c r="F1572" s="22" t="s">
        <v>7</v>
      </c>
      <c r="G1572" s="12">
        <v>698.77</v>
      </c>
      <c r="H1572" s="12">
        <v>698.77</v>
      </c>
      <c r="I1572" s="26" t="s">
        <v>33</v>
      </c>
      <c r="J1572" s="20">
        <v>45660</v>
      </c>
      <c r="K1572" s="23">
        <v>45684</v>
      </c>
      <c r="L1572" s="23" t="s">
        <v>10140</v>
      </c>
    </row>
    <row r="1573" spans="1:12" ht="39" customHeight="1" x14ac:dyDescent="0.25">
      <c r="A1573" s="22" t="s">
        <v>3535</v>
      </c>
      <c r="B1573" s="13" t="s">
        <v>7</v>
      </c>
      <c r="C1573" s="33" t="s">
        <v>3701</v>
      </c>
      <c r="D1573" s="22" t="s">
        <v>6329</v>
      </c>
      <c r="E1573" s="22" t="s">
        <v>7</v>
      </c>
      <c r="F1573" s="22" t="s">
        <v>7</v>
      </c>
      <c r="G1573" s="12">
        <v>615.64</v>
      </c>
      <c r="H1573" s="12">
        <v>615.64</v>
      </c>
      <c r="I1573" s="26" t="s">
        <v>33</v>
      </c>
      <c r="J1573" s="20">
        <v>45660</v>
      </c>
      <c r="K1573" s="23">
        <v>45684</v>
      </c>
      <c r="L1573" s="23" t="s">
        <v>10140</v>
      </c>
    </row>
    <row r="1574" spans="1:12" ht="39" customHeight="1" x14ac:dyDescent="0.25">
      <c r="A1574" s="22" t="s">
        <v>3536</v>
      </c>
      <c r="B1574" s="13" t="s">
        <v>7</v>
      </c>
      <c r="C1574" s="33" t="s">
        <v>3702</v>
      </c>
      <c r="D1574" s="22" t="s">
        <v>6330</v>
      </c>
      <c r="E1574" s="22" t="s">
        <v>7</v>
      </c>
      <c r="F1574" s="22" t="s">
        <v>7</v>
      </c>
      <c r="G1574" s="12">
        <v>852.5</v>
      </c>
      <c r="H1574" s="12">
        <v>718.12</v>
      </c>
      <c r="I1574" s="26" t="s">
        <v>33</v>
      </c>
      <c r="J1574" s="20">
        <v>45659</v>
      </c>
      <c r="K1574" s="23">
        <v>45684</v>
      </c>
      <c r="L1574" s="23" t="s">
        <v>10140</v>
      </c>
    </row>
    <row r="1575" spans="1:12" ht="39" customHeight="1" x14ac:dyDescent="0.25">
      <c r="A1575" s="22" t="s">
        <v>1017</v>
      </c>
      <c r="B1575" s="13" t="s">
        <v>3703</v>
      </c>
      <c r="C1575" s="33" t="s">
        <v>3704</v>
      </c>
      <c r="D1575" s="22" t="s">
        <v>6331</v>
      </c>
      <c r="E1575" s="22" t="s">
        <v>6332</v>
      </c>
      <c r="F1575" s="22" t="s">
        <v>7</v>
      </c>
      <c r="G1575" s="12">
        <v>539.87</v>
      </c>
      <c r="H1575" s="12">
        <v>454.77</v>
      </c>
      <c r="I1575" s="26" t="s">
        <v>33</v>
      </c>
      <c r="J1575" s="20">
        <v>45659</v>
      </c>
      <c r="K1575" s="23">
        <v>45684</v>
      </c>
      <c r="L1575" s="23" t="s">
        <v>10140</v>
      </c>
    </row>
    <row r="1576" spans="1:12" ht="39" customHeight="1" x14ac:dyDescent="0.25">
      <c r="A1576" s="22" t="s">
        <v>422</v>
      </c>
      <c r="B1576" s="13" t="s">
        <v>3705</v>
      </c>
      <c r="C1576" s="33" t="s">
        <v>3706</v>
      </c>
      <c r="D1576" s="22" t="s">
        <v>6333</v>
      </c>
      <c r="E1576" s="22" t="s">
        <v>6334</v>
      </c>
      <c r="F1576" s="22" t="s">
        <v>8</v>
      </c>
      <c r="G1576" s="12">
        <v>188.97</v>
      </c>
      <c r="H1576" s="12">
        <v>188.97</v>
      </c>
      <c r="I1576" s="26" t="s">
        <v>16</v>
      </c>
      <c r="J1576" s="20">
        <v>45659</v>
      </c>
      <c r="K1576" s="23">
        <v>45684</v>
      </c>
      <c r="L1576" s="23" t="s">
        <v>10140</v>
      </c>
    </row>
    <row r="1577" spans="1:12" ht="39" customHeight="1" x14ac:dyDescent="0.25">
      <c r="A1577" s="22" t="s">
        <v>3538</v>
      </c>
      <c r="B1577" s="13" t="s">
        <v>3707</v>
      </c>
      <c r="C1577" s="33" t="s">
        <v>3708</v>
      </c>
      <c r="D1577" s="22" t="s">
        <v>6335</v>
      </c>
      <c r="E1577" s="22" t="s">
        <v>6336</v>
      </c>
      <c r="F1577" s="22" t="s">
        <v>29</v>
      </c>
      <c r="G1577" s="12">
        <v>478.4</v>
      </c>
      <c r="H1577" s="12">
        <v>478.4</v>
      </c>
      <c r="I1577" s="26" t="s">
        <v>33</v>
      </c>
      <c r="J1577" s="20">
        <v>45660</v>
      </c>
      <c r="K1577" s="23">
        <v>45684</v>
      </c>
      <c r="L1577" s="23" t="s">
        <v>10140</v>
      </c>
    </row>
    <row r="1578" spans="1:12" ht="39" customHeight="1" x14ac:dyDescent="0.25">
      <c r="A1578" s="22" t="s">
        <v>3539</v>
      </c>
      <c r="B1578" s="13" t="s">
        <v>7</v>
      </c>
      <c r="C1578" s="33" t="s">
        <v>3709</v>
      </c>
      <c r="D1578" s="22" t="s">
        <v>6337</v>
      </c>
      <c r="E1578" s="22" t="s">
        <v>7</v>
      </c>
      <c r="F1578" s="22" t="s">
        <v>7</v>
      </c>
      <c r="G1578" s="12">
        <v>698.46</v>
      </c>
      <c r="H1578" s="12">
        <v>698.46</v>
      </c>
      <c r="I1578" s="26" t="s">
        <v>15</v>
      </c>
      <c r="J1578" s="20">
        <v>45660</v>
      </c>
      <c r="K1578" s="23">
        <v>45684</v>
      </c>
      <c r="L1578" s="23" t="s">
        <v>10140</v>
      </c>
    </row>
    <row r="1579" spans="1:12" ht="39" customHeight="1" x14ac:dyDescent="0.25">
      <c r="A1579" s="22" t="s">
        <v>3541</v>
      </c>
      <c r="B1579" s="13" t="s">
        <v>3710</v>
      </c>
      <c r="C1579" s="33" t="s">
        <v>3711</v>
      </c>
      <c r="D1579" s="22" t="s">
        <v>6338</v>
      </c>
      <c r="E1579" s="22" t="s">
        <v>6339</v>
      </c>
      <c r="F1579" s="22" t="s">
        <v>10</v>
      </c>
      <c r="G1579" s="12">
        <v>1195.5</v>
      </c>
      <c r="H1579" s="12">
        <v>1007.05</v>
      </c>
      <c r="I1579" s="26" t="s">
        <v>46</v>
      </c>
      <c r="J1579" s="20">
        <v>45660</v>
      </c>
      <c r="K1579" s="23">
        <v>45684</v>
      </c>
      <c r="L1579" s="23" t="s">
        <v>10140</v>
      </c>
    </row>
    <row r="1580" spans="1:12" ht="39" customHeight="1" x14ac:dyDescent="0.25">
      <c r="A1580" s="22" t="s">
        <v>3542</v>
      </c>
      <c r="B1580" s="13" t="s">
        <v>3712</v>
      </c>
      <c r="C1580" s="33" t="s">
        <v>3713</v>
      </c>
      <c r="D1580" s="22" t="s">
        <v>6340</v>
      </c>
      <c r="E1580" s="22" t="s">
        <v>6341</v>
      </c>
      <c r="F1580" s="22" t="s">
        <v>8</v>
      </c>
      <c r="G1580" s="12">
        <v>1710.28</v>
      </c>
      <c r="H1580" s="12">
        <v>1710.28</v>
      </c>
      <c r="I1580" s="26" t="s">
        <v>33</v>
      </c>
      <c r="J1580" s="20">
        <v>45659</v>
      </c>
      <c r="K1580" s="23">
        <v>45684</v>
      </c>
      <c r="L1580" s="23" t="s">
        <v>10140</v>
      </c>
    </row>
    <row r="1581" spans="1:12" ht="39" customHeight="1" x14ac:dyDescent="0.25">
      <c r="A1581" s="22" t="s">
        <v>1079</v>
      </c>
      <c r="B1581" s="13" t="s">
        <v>3714</v>
      </c>
      <c r="C1581" s="33" t="s">
        <v>3715</v>
      </c>
      <c r="D1581" s="22" t="s">
        <v>6342</v>
      </c>
      <c r="E1581" s="22" t="s">
        <v>6343</v>
      </c>
      <c r="F1581" s="22" t="s">
        <v>8</v>
      </c>
      <c r="G1581" s="12">
        <v>753.48</v>
      </c>
      <c r="H1581" s="12">
        <v>753.48</v>
      </c>
      <c r="I1581" s="26" t="s">
        <v>15</v>
      </c>
      <c r="J1581" s="20">
        <v>45660</v>
      </c>
      <c r="K1581" s="23">
        <v>45684</v>
      </c>
      <c r="L1581" s="23" t="s">
        <v>10140</v>
      </c>
    </row>
    <row r="1582" spans="1:12" ht="39" customHeight="1" x14ac:dyDescent="0.25">
      <c r="A1582" s="22" t="s">
        <v>3543</v>
      </c>
      <c r="B1582" s="13" t="s">
        <v>3716</v>
      </c>
      <c r="C1582" s="33" t="s">
        <v>3717</v>
      </c>
      <c r="D1582" s="22" t="s">
        <v>6344</v>
      </c>
      <c r="E1582" s="22" t="s">
        <v>6345</v>
      </c>
      <c r="F1582" s="22" t="s">
        <v>8</v>
      </c>
      <c r="G1582" s="12">
        <v>753.48</v>
      </c>
      <c r="H1582" s="12">
        <v>753.48</v>
      </c>
      <c r="I1582" s="26" t="s">
        <v>19</v>
      </c>
      <c r="J1582" s="20">
        <v>45660</v>
      </c>
      <c r="K1582" s="23">
        <v>45684</v>
      </c>
      <c r="L1582" s="23" t="s">
        <v>10140</v>
      </c>
    </row>
    <row r="1583" spans="1:12" ht="39" customHeight="1" x14ac:dyDescent="0.25">
      <c r="A1583" s="22" t="s">
        <v>1012</v>
      </c>
      <c r="B1583" s="13" t="s">
        <v>3718</v>
      </c>
      <c r="C1583" s="33" t="s">
        <v>3719</v>
      </c>
      <c r="D1583" s="22" t="s">
        <v>6346</v>
      </c>
      <c r="E1583" s="22" t="s">
        <v>6347</v>
      </c>
      <c r="F1583" s="22" t="s">
        <v>29</v>
      </c>
      <c r="G1583" s="12">
        <v>1578.72</v>
      </c>
      <c r="H1583" s="12">
        <v>1578.72</v>
      </c>
      <c r="I1583" s="26" t="s">
        <v>20</v>
      </c>
      <c r="J1583" s="20">
        <v>45659</v>
      </c>
      <c r="K1583" s="23">
        <v>45684</v>
      </c>
      <c r="L1583" s="23" t="s">
        <v>10140</v>
      </c>
    </row>
    <row r="1584" spans="1:12" ht="39" customHeight="1" x14ac:dyDescent="0.25">
      <c r="A1584" s="22" t="s">
        <v>1128</v>
      </c>
      <c r="B1584" s="13" t="s">
        <v>3720</v>
      </c>
      <c r="C1584" s="33" t="s">
        <v>3721</v>
      </c>
      <c r="D1584" s="22" t="s">
        <v>6348</v>
      </c>
      <c r="E1584" s="22" t="s">
        <v>6349</v>
      </c>
      <c r="F1584" s="22" t="s">
        <v>29</v>
      </c>
      <c r="G1584" s="12">
        <v>1196</v>
      </c>
      <c r="H1584" s="12">
        <v>1196</v>
      </c>
      <c r="I1584" s="26" t="s">
        <v>54</v>
      </c>
      <c r="J1584" s="20">
        <v>45660</v>
      </c>
      <c r="K1584" s="23">
        <v>45684</v>
      </c>
      <c r="L1584" s="23" t="s">
        <v>10140</v>
      </c>
    </row>
    <row r="1585" spans="1:12" ht="39" customHeight="1" x14ac:dyDescent="0.25">
      <c r="A1585" s="22" t="s">
        <v>3544</v>
      </c>
      <c r="B1585" s="13" t="s">
        <v>7</v>
      </c>
      <c r="C1585" s="33" t="s">
        <v>3722</v>
      </c>
      <c r="D1585" s="22" t="s">
        <v>6350</v>
      </c>
      <c r="E1585" s="22" t="s">
        <v>7</v>
      </c>
      <c r="F1585" s="22" t="s">
        <v>7</v>
      </c>
      <c r="G1585" s="12">
        <v>1363.44</v>
      </c>
      <c r="H1585" s="12">
        <v>1363.44</v>
      </c>
      <c r="I1585" s="26" t="s">
        <v>17</v>
      </c>
      <c r="J1585" s="20">
        <v>45660</v>
      </c>
      <c r="K1585" s="23">
        <v>45684</v>
      </c>
      <c r="L1585" s="23" t="s">
        <v>10140</v>
      </c>
    </row>
    <row r="1586" spans="1:12" ht="39" customHeight="1" x14ac:dyDescent="0.25">
      <c r="A1586" s="22" t="s">
        <v>3545</v>
      </c>
      <c r="B1586" s="13" t="s">
        <v>7</v>
      </c>
      <c r="C1586" s="33" t="s">
        <v>3723</v>
      </c>
      <c r="D1586" s="22" t="s">
        <v>6351</v>
      </c>
      <c r="E1586" s="22" t="s">
        <v>7</v>
      </c>
      <c r="F1586" s="22" t="s">
        <v>8</v>
      </c>
      <c r="G1586" s="12">
        <v>1016.6</v>
      </c>
      <c r="H1586" s="12">
        <v>1016.6</v>
      </c>
      <c r="I1586" s="26" t="s">
        <v>15</v>
      </c>
      <c r="J1586" s="20">
        <v>45659</v>
      </c>
      <c r="K1586" s="23">
        <v>45684</v>
      </c>
      <c r="L1586" s="23" t="s">
        <v>10140</v>
      </c>
    </row>
    <row r="1587" spans="1:12" ht="39" customHeight="1" x14ac:dyDescent="0.25">
      <c r="A1587" s="22" t="s">
        <v>3546</v>
      </c>
      <c r="B1587" s="13" t="s">
        <v>7</v>
      </c>
      <c r="C1587" s="33" t="s">
        <v>3724</v>
      </c>
      <c r="D1587" s="22" t="s">
        <v>6352</v>
      </c>
      <c r="E1587" s="22" t="s">
        <v>7</v>
      </c>
      <c r="F1587" s="22" t="s">
        <v>8</v>
      </c>
      <c r="G1587" s="12">
        <v>837.2</v>
      </c>
      <c r="H1587" s="12">
        <v>837.2</v>
      </c>
      <c r="I1587" s="26" t="s">
        <v>33</v>
      </c>
      <c r="J1587" s="20">
        <v>45659</v>
      </c>
      <c r="K1587" s="23">
        <v>45684</v>
      </c>
      <c r="L1587" s="23" t="s">
        <v>10140</v>
      </c>
    </row>
    <row r="1588" spans="1:12" ht="39" customHeight="1" x14ac:dyDescent="0.25">
      <c r="A1588" s="22" t="s">
        <v>739</v>
      </c>
      <c r="B1588" s="13" t="s">
        <v>3725</v>
      </c>
      <c r="C1588" s="33" t="s">
        <v>3726</v>
      </c>
      <c r="D1588" s="22" t="s">
        <v>6353</v>
      </c>
      <c r="E1588" s="22" t="s">
        <v>6354</v>
      </c>
      <c r="F1588" s="22" t="s">
        <v>8</v>
      </c>
      <c r="G1588" s="12">
        <v>753.48</v>
      </c>
      <c r="H1588" s="12">
        <v>753.48</v>
      </c>
      <c r="I1588" s="26" t="s">
        <v>23</v>
      </c>
      <c r="J1588" s="20">
        <v>45662</v>
      </c>
      <c r="K1588" s="23">
        <v>45684</v>
      </c>
      <c r="L1588" s="23" t="s">
        <v>10140</v>
      </c>
    </row>
    <row r="1589" spans="1:12" ht="39" customHeight="1" x14ac:dyDescent="0.25">
      <c r="A1589" s="22" t="s">
        <v>955</v>
      </c>
      <c r="B1589" s="13" t="s">
        <v>3727</v>
      </c>
      <c r="C1589" s="33" t="s">
        <v>3728</v>
      </c>
      <c r="D1589" s="22" t="s">
        <v>6355</v>
      </c>
      <c r="E1589" s="22" t="s">
        <v>6356</v>
      </c>
      <c r="F1589" s="22" t="s">
        <v>8</v>
      </c>
      <c r="G1589" s="12">
        <v>376.74</v>
      </c>
      <c r="H1589" s="12">
        <v>376.74</v>
      </c>
      <c r="I1589" s="26" t="s">
        <v>20</v>
      </c>
      <c r="J1589" s="20">
        <v>45663</v>
      </c>
      <c r="K1589" s="23">
        <v>45684</v>
      </c>
      <c r="L1589" s="23" t="s">
        <v>10140</v>
      </c>
    </row>
    <row r="1590" spans="1:12" ht="39" customHeight="1" x14ac:dyDescent="0.25">
      <c r="A1590" s="22" t="s">
        <v>586</v>
      </c>
      <c r="B1590" s="13" t="s">
        <v>3729</v>
      </c>
      <c r="C1590" s="33" t="s">
        <v>3730</v>
      </c>
      <c r="D1590" s="22" t="s">
        <v>6357</v>
      </c>
      <c r="E1590" s="22" t="s">
        <v>6358</v>
      </c>
      <c r="F1590" s="22" t="s">
        <v>7</v>
      </c>
      <c r="G1590" s="12">
        <v>876.67</v>
      </c>
      <c r="H1590" s="12">
        <v>876.67</v>
      </c>
      <c r="I1590" s="26" t="s">
        <v>24</v>
      </c>
      <c r="J1590" s="20">
        <v>45662</v>
      </c>
      <c r="K1590" s="23">
        <v>45684</v>
      </c>
      <c r="L1590" s="23" t="s">
        <v>10140</v>
      </c>
    </row>
    <row r="1591" spans="1:12" ht="39" customHeight="1" x14ac:dyDescent="0.25">
      <c r="A1591" s="22" t="s">
        <v>3548</v>
      </c>
      <c r="B1591" s="13" t="s">
        <v>3731</v>
      </c>
      <c r="C1591" s="33" t="s">
        <v>3732</v>
      </c>
      <c r="D1591" s="22" t="s">
        <v>5162</v>
      </c>
      <c r="E1591" s="22" t="s">
        <v>6359</v>
      </c>
      <c r="F1591" s="22" t="s">
        <v>7</v>
      </c>
      <c r="G1591" s="12">
        <v>2069.08</v>
      </c>
      <c r="H1591" s="12">
        <v>2069.08</v>
      </c>
      <c r="I1591" s="26" t="s">
        <v>20</v>
      </c>
      <c r="J1591" s="20">
        <v>45664</v>
      </c>
      <c r="K1591" s="23">
        <v>45684</v>
      </c>
      <c r="L1591" s="23" t="s">
        <v>10140</v>
      </c>
    </row>
    <row r="1592" spans="1:12" ht="39" customHeight="1" x14ac:dyDescent="0.25">
      <c r="A1592" s="22" t="s">
        <v>3549</v>
      </c>
      <c r="B1592" s="13" t="s">
        <v>3733</v>
      </c>
      <c r="C1592" s="33" t="s">
        <v>3734</v>
      </c>
      <c r="D1592" s="22" t="s">
        <v>6360</v>
      </c>
      <c r="E1592" s="22" t="s">
        <v>6361</v>
      </c>
      <c r="F1592" s="22" t="s">
        <v>8</v>
      </c>
      <c r="G1592" s="12">
        <v>753.48</v>
      </c>
      <c r="H1592" s="12">
        <v>753.48</v>
      </c>
      <c r="I1592" s="26" t="s">
        <v>19</v>
      </c>
      <c r="J1592" s="20">
        <v>45663</v>
      </c>
      <c r="K1592" s="23">
        <v>45684</v>
      </c>
      <c r="L1592" s="23" t="s">
        <v>10140</v>
      </c>
    </row>
    <row r="1593" spans="1:12" ht="39" customHeight="1" x14ac:dyDescent="0.25">
      <c r="A1593" s="22" t="s">
        <v>1054</v>
      </c>
      <c r="B1593" s="13" t="s">
        <v>3735</v>
      </c>
      <c r="C1593" s="33" t="s">
        <v>3736</v>
      </c>
      <c r="D1593" s="22" t="s">
        <v>6213</v>
      </c>
      <c r="E1593" s="22" t="s">
        <v>6362</v>
      </c>
      <c r="F1593" s="22" t="s">
        <v>7</v>
      </c>
      <c r="G1593" s="12">
        <v>1076.4000000000001</v>
      </c>
      <c r="H1593" s="12">
        <v>1076.4000000000001</v>
      </c>
      <c r="I1593" s="26" t="s">
        <v>56</v>
      </c>
      <c r="J1593" s="20">
        <v>45665</v>
      </c>
      <c r="K1593" s="23">
        <v>45684</v>
      </c>
      <c r="L1593" s="23" t="s">
        <v>10140</v>
      </c>
    </row>
    <row r="1594" spans="1:12" ht="39" customHeight="1" x14ac:dyDescent="0.25">
      <c r="A1594" s="22" t="s">
        <v>3550</v>
      </c>
      <c r="B1594" s="13" t="s">
        <v>3737</v>
      </c>
      <c r="C1594" s="33" t="s">
        <v>3738</v>
      </c>
      <c r="D1594" s="22" t="s">
        <v>6363</v>
      </c>
      <c r="E1594" s="22" t="s">
        <v>6364</v>
      </c>
      <c r="F1594" s="22" t="s">
        <v>8</v>
      </c>
      <c r="G1594" s="12">
        <v>753.48</v>
      </c>
      <c r="H1594" s="12">
        <v>753.48</v>
      </c>
      <c r="I1594" s="26" t="s">
        <v>54</v>
      </c>
      <c r="J1594" s="20">
        <v>45663</v>
      </c>
      <c r="K1594" s="23">
        <v>45684</v>
      </c>
      <c r="L1594" s="23" t="s">
        <v>10140</v>
      </c>
    </row>
    <row r="1595" spans="1:12" ht="39" customHeight="1" x14ac:dyDescent="0.25">
      <c r="A1595" s="22" t="s">
        <v>3551</v>
      </c>
      <c r="B1595" s="13" t="s">
        <v>3739</v>
      </c>
      <c r="C1595" s="33" t="s">
        <v>3740</v>
      </c>
      <c r="D1595" s="22" t="s">
        <v>6365</v>
      </c>
      <c r="E1595" s="22" t="s">
        <v>6366</v>
      </c>
      <c r="F1595" s="22" t="s">
        <v>29</v>
      </c>
      <c r="G1595" s="12">
        <v>1710.28</v>
      </c>
      <c r="H1595" s="12">
        <v>1710.28</v>
      </c>
      <c r="I1595" s="26" t="s">
        <v>45</v>
      </c>
      <c r="J1595" s="20">
        <v>45662</v>
      </c>
      <c r="K1595" s="23">
        <v>45684</v>
      </c>
      <c r="L1595" s="23" t="s">
        <v>10140</v>
      </c>
    </row>
    <row r="1596" spans="1:12" ht="39" customHeight="1" x14ac:dyDescent="0.25">
      <c r="A1596" s="22" t="s">
        <v>3552</v>
      </c>
      <c r="B1596" s="13" t="s">
        <v>3741</v>
      </c>
      <c r="C1596" s="33" t="s">
        <v>3742</v>
      </c>
      <c r="D1596" s="22" t="s">
        <v>6367</v>
      </c>
      <c r="E1596" s="22" t="s">
        <v>6368</v>
      </c>
      <c r="F1596" s="22" t="s">
        <v>10</v>
      </c>
      <c r="G1596" s="12">
        <v>1954.26</v>
      </c>
      <c r="H1596" s="12">
        <v>1954.26</v>
      </c>
      <c r="I1596" s="26" t="s">
        <v>15</v>
      </c>
      <c r="J1596" s="20">
        <v>45659</v>
      </c>
      <c r="K1596" s="23">
        <v>45684</v>
      </c>
      <c r="L1596" s="23" t="s">
        <v>10140</v>
      </c>
    </row>
    <row r="1597" spans="1:12" ht="39" customHeight="1" x14ac:dyDescent="0.25">
      <c r="A1597" s="22" t="s">
        <v>994</v>
      </c>
      <c r="B1597" s="13" t="s">
        <v>3743</v>
      </c>
      <c r="C1597" s="33" t="s">
        <v>3744</v>
      </c>
      <c r="D1597" s="22" t="s">
        <v>6363</v>
      </c>
      <c r="E1597" s="22" t="s">
        <v>6369</v>
      </c>
      <c r="F1597" s="22" t="s">
        <v>7</v>
      </c>
      <c r="G1597" s="12">
        <v>442.52</v>
      </c>
      <c r="H1597" s="12">
        <v>442.52</v>
      </c>
      <c r="I1597" s="26" t="s">
        <v>16</v>
      </c>
      <c r="J1597" s="20">
        <v>45664</v>
      </c>
      <c r="K1597" s="23">
        <v>45684</v>
      </c>
      <c r="L1597" s="23" t="s">
        <v>10140</v>
      </c>
    </row>
    <row r="1598" spans="1:12" ht="39" customHeight="1" x14ac:dyDescent="0.25">
      <c r="A1598" s="22" t="s">
        <v>3553</v>
      </c>
      <c r="B1598" s="13" t="s">
        <v>3745</v>
      </c>
      <c r="C1598" s="33" t="s">
        <v>3746</v>
      </c>
      <c r="D1598" s="22" t="s">
        <v>6370</v>
      </c>
      <c r="E1598" s="22" t="s">
        <v>6371</v>
      </c>
      <c r="F1598" s="22" t="s">
        <v>7</v>
      </c>
      <c r="G1598" s="12">
        <v>1076.4000000000001</v>
      </c>
      <c r="H1598" s="12">
        <v>1076.4000000000001</v>
      </c>
      <c r="I1598" s="26" t="s">
        <v>13</v>
      </c>
      <c r="J1598" s="20">
        <v>45664</v>
      </c>
      <c r="K1598" s="23">
        <v>45684</v>
      </c>
      <c r="L1598" s="23" t="s">
        <v>10140</v>
      </c>
    </row>
    <row r="1599" spans="1:12" ht="39" customHeight="1" x14ac:dyDescent="0.25">
      <c r="A1599" s="22" t="s">
        <v>3554</v>
      </c>
      <c r="B1599" s="13" t="s">
        <v>7</v>
      </c>
      <c r="C1599" s="33" t="s">
        <v>3747</v>
      </c>
      <c r="D1599" s="22" t="s">
        <v>6372</v>
      </c>
      <c r="E1599" s="22" t="s">
        <v>7</v>
      </c>
      <c r="F1599" s="22" t="s">
        <v>7</v>
      </c>
      <c r="G1599" s="12">
        <v>1065.1600000000001</v>
      </c>
      <c r="H1599" s="12">
        <v>897.26</v>
      </c>
      <c r="I1599" s="26" t="s">
        <v>33</v>
      </c>
      <c r="J1599" s="20">
        <v>45664</v>
      </c>
      <c r="K1599" s="23">
        <v>45684</v>
      </c>
      <c r="L1599" s="23" t="s">
        <v>10140</v>
      </c>
    </row>
    <row r="1600" spans="1:12" ht="39" customHeight="1" x14ac:dyDescent="0.25">
      <c r="A1600" s="22" t="s">
        <v>3556</v>
      </c>
      <c r="B1600" s="13" t="s">
        <v>3748</v>
      </c>
      <c r="C1600" s="33" t="s">
        <v>3749</v>
      </c>
      <c r="D1600" s="22" t="s">
        <v>6373</v>
      </c>
      <c r="E1600" s="22" t="s">
        <v>6374</v>
      </c>
      <c r="F1600" s="22" t="s">
        <v>8</v>
      </c>
      <c r="G1600" s="12">
        <v>1196</v>
      </c>
      <c r="H1600" s="12">
        <v>1196</v>
      </c>
      <c r="I1600" s="26" t="s">
        <v>15</v>
      </c>
      <c r="J1600" s="20">
        <v>45660</v>
      </c>
      <c r="K1600" s="23">
        <v>45684</v>
      </c>
      <c r="L1600" s="23" t="s">
        <v>10140</v>
      </c>
    </row>
    <row r="1601" spans="1:12" ht="39" customHeight="1" x14ac:dyDescent="0.25">
      <c r="A1601" s="22" t="s">
        <v>3557</v>
      </c>
      <c r="B1601" s="13" t="s">
        <v>7</v>
      </c>
      <c r="C1601" s="33" t="s">
        <v>3750</v>
      </c>
      <c r="D1601" s="22" t="s">
        <v>6375</v>
      </c>
      <c r="E1601" s="22" t="s">
        <v>6376</v>
      </c>
      <c r="F1601" s="22" t="s">
        <v>8</v>
      </c>
      <c r="G1601" s="12">
        <v>633.88</v>
      </c>
      <c r="H1601" s="12">
        <v>633.88</v>
      </c>
      <c r="I1601" s="26" t="s">
        <v>9</v>
      </c>
      <c r="J1601" s="20">
        <v>45662</v>
      </c>
      <c r="K1601" s="23">
        <v>45684</v>
      </c>
      <c r="L1601" s="23" t="s">
        <v>10140</v>
      </c>
    </row>
    <row r="1602" spans="1:12" ht="39" customHeight="1" x14ac:dyDescent="0.25">
      <c r="A1602" s="22" t="s">
        <v>3558</v>
      </c>
      <c r="B1602" s="13" t="s">
        <v>7</v>
      </c>
      <c r="C1602" s="33" t="s">
        <v>3751</v>
      </c>
      <c r="D1602" s="22" t="s">
        <v>4556</v>
      </c>
      <c r="E1602" s="22" t="s">
        <v>6377</v>
      </c>
      <c r="F1602" s="22" t="s">
        <v>7</v>
      </c>
      <c r="G1602" s="12">
        <v>796.38</v>
      </c>
      <c r="H1602" s="12">
        <v>796.38</v>
      </c>
      <c r="I1602" s="26" t="s">
        <v>33</v>
      </c>
      <c r="J1602" s="20">
        <v>45659</v>
      </c>
      <c r="K1602" s="23">
        <v>45680</v>
      </c>
      <c r="L1602" s="23" t="s">
        <v>10140</v>
      </c>
    </row>
    <row r="1603" spans="1:12" ht="39" customHeight="1" x14ac:dyDescent="0.25">
      <c r="A1603" s="22" t="s">
        <v>3559</v>
      </c>
      <c r="B1603" s="13" t="s">
        <v>3752</v>
      </c>
      <c r="C1603" s="33" t="s">
        <v>3753</v>
      </c>
      <c r="D1603" s="22" t="s">
        <v>6378</v>
      </c>
      <c r="E1603" s="22" t="s">
        <v>6379</v>
      </c>
      <c r="F1603" s="22" t="s">
        <v>29</v>
      </c>
      <c r="G1603" s="12">
        <v>1196</v>
      </c>
      <c r="H1603" s="12">
        <v>1196</v>
      </c>
      <c r="I1603" s="26" t="s">
        <v>15</v>
      </c>
      <c r="J1603" s="20">
        <v>45664</v>
      </c>
      <c r="K1603" s="23">
        <v>45684</v>
      </c>
      <c r="L1603" s="23" t="s">
        <v>10140</v>
      </c>
    </row>
    <row r="1604" spans="1:12" ht="39" customHeight="1" x14ac:dyDescent="0.25">
      <c r="A1604" s="22" t="s">
        <v>3560</v>
      </c>
      <c r="B1604" s="13" t="s">
        <v>3754</v>
      </c>
      <c r="C1604" s="33" t="s">
        <v>3755</v>
      </c>
      <c r="D1604" s="22" t="s">
        <v>6380</v>
      </c>
      <c r="E1604" s="22" t="s">
        <v>6381</v>
      </c>
      <c r="F1604" s="22" t="s">
        <v>10</v>
      </c>
      <c r="G1604" s="12">
        <v>2086.54</v>
      </c>
      <c r="H1604" s="12">
        <v>1757.64</v>
      </c>
      <c r="I1604" s="26" t="s">
        <v>17</v>
      </c>
      <c r="J1604" s="20">
        <v>45659</v>
      </c>
      <c r="K1604" s="23">
        <v>45684</v>
      </c>
      <c r="L1604" s="23" t="s">
        <v>10140</v>
      </c>
    </row>
    <row r="1605" spans="1:12" ht="39" customHeight="1" x14ac:dyDescent="0.25">
      <c r="A1605" s="22" t="s">
        <v>3561</v>
      </c>
      <c r="B1605" s="13" t="s">
        <v>3756</v>
      </c>
      <c r="C1605" s="33" t="s">
        <v>3757</v>
      </c>
      <c r="D1605" s="22" t="s">
        <v>6382</v>
      </c>
      <c r="E1605" s="22" t="s">
        <v>6383</v>
      </c>
      <c r="F1605" s="22" t="s">
        <v>7</v>
      </c>
      <c r="G1605" s="12">
        <v>1714.26</v>
      </c>
      <c r="H1605" s="12">
        <v>1714.26</v>
      </c>
      <c r="I1605" s="26" t="s">
        <v>35</v>
      </c>
      <c r="J1605" s="20">
        <v>45660</v>
      </c>
      <c r="K1605" s="23">
        <v>45684</v>
      </c>
      <c r="L1605" s="23" t="s">
        <v>10140</v>
      </c>
    </row>
    <row r="1606" spans="1:12" ht="39" customHeight="1" x14ac:dyDescent="0.25">
      <c r="A1606" s="22" t="s">
        <v>3563</v>
      </c>
      <c r="B1606" s="13" t="s">
        <v>3758</v>
      </c>
      <c r="C1606" s="33" t="s">
        <v>3759</v>
      </c>
      <c r="D1606" s="22" t="s">
        <v>6384</v>
      </c>
      <c r="E1606" s="22" t="s">
        <v>7</v>
      </c>
      <c r="F1606" s="22" t="s">
        <v>8</v>
      </c>
      <c r="G1606" s="12">
        <v>1459.12</v>
      </c>
      <c r="H1606" s="12">
        <v>1229.1199999999999</v>
      </c>
      <c r="I1606" s="26" t="s">
        <v>33</v>
      </c>
      <c r="J1606" s="20">
        <v>45659</v>
      </c>
      <c r="K1606" s="23">
        <v>45684</v>
      </c>
      <c r="L1606" s="23" t="s">
        <v>10140</v>
      </c>
    </row>
    <row r="1607" spans="1:12" ht="39" customHeight="1" x14ac:dyDescent="0.25">
      <c r="A1607" s="22" t="s">
        <v>1125</v>
      </c>
      <c r="B1607" s="13" t="s">
        <v>3760</v>
      </c>
      <c r="C1607" s="33" t="s">
        <v>3761</v>
      </c>
      <c r="D1607" s="22" t="s">
        <v>6385</v>
      </c>
      <c r="E1607" s="22" t="s">
        <v>6386</v>
      </c>
      <c r="F1607" s="22" t="s">
        <v>7</v>
      </c>
      <c r="G1607" s="12">
        <v>1432.81</v>
      </c>
      <c r="H1607" s="12">
        <v>1432.81</v>
      </c>
      <c r="I1607" s="26" t="s">
        <v>33</v>
      </c>
      <c r="J1607" s="20">
        <v>45659</v>
      </c>
      <c r="K1607" s="23">
        <v>45684</v>
      </c>
      <c r="L1607" s="23" t="s">
        <v>10140</v>
      </c>
    </row>
    <row r="1608" spans="1:12" ht="39" customHeight="1" x14ac:dyDescent="0.25">
      <c r="A1608" s="22" t="s">
        <v>3564</v>
      </c>
      <c r="B1608" s="13" t="s">
        <v>7</v>
      </c>
      <c r="C1608" s="33" t="s">
        <v>3762</v>
      </c>
      <c r="D1608" s="22" t="s">
        <v>6387</v>
      </c>
      <c r="E1608" s="22" t="s">
        <v>7</v>
      </c>
      <c r="F1608" s="22" t="s">
        <v>8</v>
      </c>
      <c r="G1608" s="12">
        <v>875.47</v>
      </c>
      <c r="H1608" s="12">
        <v>737.47</v>
      </c>
      <c r="I1608" s="26" t="s">
        <v>33</v>
      </c>
      <c r="J1608" s="20">
        <v>45660</v>
      </c>
      <c r="K1608" s="23">
        <v>45684</v>
      </c>
      <c r="L1608" s="23" t="s">
        <v>10140</v>
      </c>
    </row>
    <row r="1609" spans="1:12" ht="39" customHeight="1" x14ac:dyDescent="0.25">
      <c r="A1609" s="22" t="s">
        <v>3565</v>
      </c>
      <c r="B1609" s="13" t="s">
        <v>3763</v>
      </c>
      <c r="C1609" s="33" t="s">
        <v>3764</v>
      </c>
      <c r="D1609" s="22" t="s">
        <v>6388</v>
      </c>
      <c r="E1609" s="22" t="s">
        <v>6389</v>
      </c>
      <c r="F1609" s="22" t="s">
        <v>7</v>
      </c>
      <c r="G1609" s="12">
        <v>1030.24</v>
      </c>
      <c r="H1609" s="12">
        <v>867.84</v>
      </c>
      <c r="I1609" s="26" t="s">
        <v>25</v>
      </c>
      <c r="J1609" s="20">
        <v>45660</v>
      </c>
      <c r="K1609" s="23">
        <v>45684</v>
      </c>
      <c r="L1609" s="23" t="s">
        <v>10140</v>
      </c>
    </row>
    <row r="1610" spans="1:12" ht="39" customHeight="1" x14ac:dyDescent="0.25">
      <c r="A1610" s="22" t="s">
        <v>573</v>
      </c>
      <c r="B1610" s="13" t="s">
        <v>3765</v>
      </c>
      <c r="C1610" s="33" t="s">
        <v>3766</v>
      </c>
      <c r="D1610" s="22" t="s">
        <v>6390</v>
      </c>
      <c r="E1610" s="22" t="s">
        <v>6391</v>
      </c>
      <c r="F1610" s="22" t="s">
        <v>7</v>
      </c>
      <c r="G1610" s="12">
        <v>1050.57</v>
      </c>
      <c r="H1610" s="12">
        <v>884.97</v>
      </c>
      <c r="I1610" s="26" t="s">
        <v>95</v>
      </c>
      <c r="J1610" s="20">
        <v>45660</v>
      </c>
      <c r="K1610" s="23">
        <v>45684</v>
      </c>
      <c r="L1610" s="23" t="s">
        <v>10140</v>
      </c>
    </row>
    <row r="1611" spans="1:12" ht="39" customHeight="1" x14ac:dyDescent="0.25">
      <c r="A1611" s="22" t="s">
        <v>3562</v>
      </c>
      <c r="B1611" s="13" t="s">
        <v>3767</v>
      </c>
      <c r="C1611" s="33" t="s">
        <v>3768</v>
      </c>
      <c r="D1611" s="22" t="s">
        <v>6392</v>
      </c>
      <c r="E1611" s="22" t="s">
        <v>6393</v>
      </c>
      <c r="F1611" s="22" t="s">
        <v>7</v>
      </c>
      <c r="G1611" s="12">
        <v>1076.4000000000001</v>
      </c>
      <c r="H1611" s="12">
        <v>1076.4000000000001</v>
      </c>
      <c r="I1611" s="26" t="s">
        <v>33</v>
      </c>
      <c r="J1611" s="20">
        <v>45659</v>
      </c>
      <c r="K1611" s="23">
        <v>45684</v>
      </c>
      <c r="L1611" s="23" t="s">
        <v>10140</v>
      </c>
    </row>
    <row r="1612" spans="1:12" ht="39" customHeight="1" x14ac:dyDescent="0.25">
      <c r="A1612" s="22" t="s">
        <v>3566</v>
      </c>
      <c r="B1612" s="13" t="s">
        <v>3769</v>
      </c>
      <c r="C1612" s="33" t="s">
        <v>3770</v>
      </c>
      <c r="D1612" s="22" t="s">
        <v>6394</v>
      </c>
      <c r="E1612" s="22" t="s">
        <v>6395</v>
      </c>
      <c r="F1612" s="22" t="s">
        <v>7</v>
      </c>
      <c r="G1612" s="12">
        <v>1076.4000000000001</v>
      </c>
      <c r="H1612" s="12">
        <v>1076.4000000000001</v>
      </c>
      <c r="I1612" s="26" t="s">
        <v>9</v>
      </c>
      <c r="J1612" s="20">
        <v>45660</v>
      </c>
      <c r="K1612" s="23">
        <v>45684</v>
      </c>
      <c r="L1612" s="23" t="s">
        <v>10140</v>
      </c>
    </row>
    <row r="1613" spans="1:12" ht="39" customHeight="1" x14ac:dyDescent="0.25">
      <c r="A1613" s="22" t="s">
        <v>805</v>
      </c>
      <c r="B1613" s="13" t="s">
        <v>3771</v>
      </c>
      <c r="C1613" s="33" t="s">
        <v>3772</v>
      </c>
      <c r="D1613" s="22" t="s">
        <v>6396</v>
      </c>
      <c r="E1613" s="22" t="s">
        <v>6397</v>
      </c>
      <c r="F1613" s="22" t="s">
        <v>8</v>
      </c>
      <c r="G1613" s="12">
        <v>1206.3699999999999</v>
      </c>
      <c r="H1613" s="12">
        <v>1206.3699999999999</v>
      </c>
      <c r="I1613" s="26" t="s">
        <v>54</v>
      </c>
      <c r="J1613" s="20">
        <v>45665</v>
      </c>
      <c r="K1613" s="23">
        <v>45684</v>
      </c>
      <c r="L1613" s="23" t="s">
        <v>10140</v>
      </c>
    </row>
    <row r="1614" spans="1:12" ht="39" customHeight="1" x14ac:dyDescent="0.25">
      <c r="A1614" s="22" t="s">
        <v>3567</v>
      </c>
      <c r="B1614" s="13" t="s">
        <v>3773</v>
      </c>
      <c r="C1614" s="33" t="s">
        <v>3774</v>
      </c>
      <c r="D1614" s="22" t="s">
        <v>6398</v>
      </c>
      <c r="E1614" s="22" t="s">
        <v>6399</v>
      </c>
      <c r="F1614" s="22" t="s">
        <v>7</v>
      </c>
      <c r="G1614" s="12">
        <v>1196</v>
      </c>
      <c r="H1614" s="12">
        <v>1196</v>
      </c>
      <c r="I1614" s="26" t="s">
        <v>33</v>
      </c>
      <c r="J1614" s="20">
        <v>45658</v>
      </c>
      <c r="K1614" s="23">
        <v>45684</v>
      </c>
      <c r="L1614" s="23" t="s">
        <v>10140</v>
      </c>
    </row>
    <row r="1615" spans="1:12" ht="39" customHeight="1" x14ac:dyDescent="0.25">
      <c r="A1615" s="22" t="s">
        <v>348</v>
      </c>
      <c r="B1615" s="13" t="s">
        <v>3775</v>
      </c>
      <c r="C1615" s="33" t="s">
        <v>3776</v>
      </c>
      <c r="D1615" s="22" t="s">
        <v>6400</v>
      </c>
      <c r="E1615" s="22" t="s">
        <v>6401</v>
      </c>
      <c r="F1615" s="22" t="s">
        <v>7</v>
      </c>
      <c r="G1615" s="12">
        <v>861.12</v>
      </c>
      <c r="H1615" s="12">
        <v>861.12</v>
      </c>
      <c r="I1615" s="26" t="s">
        <v>54</v>
      </c>
      <c r="J1615" s="20">
        <v>45660</v>
      </c>
      <c r="K1615" s="23">
        <v>45684</v>
      </c>
      <c r="L1615" s="23" t="s">
        <v>10140</v>
      </c>
    </row>
    <row r="1616" spans="1:12" ht="39" hidden="1" customHeight="1" x14ac:dyDescent="0.25">
      <c r="A1616" s="22" t="s">
        <v>3568</v>
      </c>
      <c r="B1616" s="13" t="s">
        <v>7</v>
      </c>
      <c r="C1616" s="8" t="s">
        <v>3777</v>
      </c>
      <c r="D1616" s="22" t="s">
        <v>6402</v>
      </c>
      <c r="E1616" s="22" t="s">
        <v>7</v>
      </c>
      <c r="F1616" s="22" t="s">
        <v>30</v>
      </c>
      <c r="G1616" s="12">
        <v>189.75</v>
      </c>
      <c r="H1616" s="12">
        <v>142.26</v>
      </c>
      <c r="I1616" s="12" t="s">
        <v>7</v>
      </c>
      <c r="J1616" s="12" t="s">
        <v>7</v>
      </c>
      <c r="K1616" s="6">
        <v>45684</v>
      </c>
      <c r="L1616" s="7"/>
    </row>
    <row r="1617" spans="1:12" ht="39" customHeight="1" x14ac:dyDescent="0.25">
      <c r="A1617" s="22" t="s">
        <v>652</v>
      </c>
      <c r="B1617" s="13" t="s">
        <v>3778</v>
      </c>
      <c r="C1617" s="33" t="s">
        <v>3779</v>
      </c>
      <c r="D1617" s="22" t="s">
        <v>6403</v>
      </c>
      <c r="E1617" s="22" t="s">
        <v>6404</v>
      </c>
      <c r="F1617" s="22" t="s">
        <v>29</v>
      </c>
      <c r="G1617" s="12">
        <v>753.48</v>
      </c>
      <c r="H1617" s="12">
        <v>753.48</v>
      </c>
      <c r="I1617" s="26" t="s">
        <v>19</v>
      </c>
      <c r="J1617" s="20">
        <v>45665</v>
      </c>
      <c r="K1617" s="23">
        <v>45684</v>
      </c>
      <c r="L1617" s="23" t="s">
        <v>10140</v>
      </c>
    </row>
    <row r="1618" spans="1:12" ht="39" customHeight="1" x14ac:dyDescent="0.25">
      <c r="A1618" s="22" t="s">
        <v>854</v>
      </c>
      <c r="B1618" s="13" t="s">
        <v>3780</v>
      </c>
      <c r="C1618" s="33" t="s">
        <v>3781</v>
      </c>
      <c r="D1618" s="22" t="s">
        <v>6405</v>
      </c>
      <c r="E1618" s="22" t="s">
        <v>6406</v>
      </c>
      <c r="F1618" s="22" t="s">
        <v>7</v>
      </c>
      <c r="G1618" s="12">
        <v>885.04</v>
      </c>
      <c r="H1618" s="12">
        <v>885.04</v>
      </c>
      <c r="I1618" s="26" t="s">
        <v>20</v>
      </c>
      <c r="J1618" s="20">
        <v>45659</v>
      </c>
      <c r="K1618" s="23">
        <v>45684</v>
      </c>
      <c r="L1618" s="23" t="s">
        <v>10140</v>
      </c>
    </row>
    <row r="1619" spans="1:12" ht="39" customHeight="1" x14ac:dyDescent="0.25">
      <c r="A1619" s="22" t="s">
        <v>3569</v>
      </c>
      <c r="B1619" s="13" t="s">
        <v>3782</v>
      </c>
      <c r="C1619" s="33" t="s">
        <v>3783</v>
      </c>
      <c r="D1619" s="22" t="s">
        <v>6407</v>
      </c>
      <c r="E1619" s="22" t="s">
        <v>6408</v>
      </c>
      <c r="F1619" s="22" t="s">
        <v>8</v>
      </c>
      <c r="G1619" s="12">
        <v>754.28</v>
      </c>
      <c r="H1619" s="12">
        <v>754.28</v>
      </c>
      <c r="I1619" s="26" t="s">
        <v>35</v>
      </c>
      <c r="J1619" s="20">
        <v>45660</v>
      </c>
      <c r="K1619" s="23">
        <v>45684</v>
      </c>
      <c r="L1619" s="23" t="s">
        <v>10140</v>
      </c>
    </row>
    <row r="1620" spans="1:12" ht="39" customHeight="1" x14ac:dyDescent="0.25">
      <c r="A1620" s="22" t="s">
        <v>3570</v>
      </c>
      <c r="B1620" s="13" t="s">
        <v>3784</v>
      </c>
      <c r="C1620" s="33" t="s">
        <v>3785</v>
      </c>
      <c r="D1620" s="22" t="s">
        <v>6409</v>
      </c>
      <c r="E1620" s="22" t="s">
        <v>6410</v>
      </c>
      <c r="F1620" s="22" t="s">
        <v>7</v>
      </c>
      <c r="G1620" s="12">
        <v>1196</v>
      </c>
      <c r="H1620" s="12">
        <v>1196</v>
      </c>
      <c r="I1620" s="26" t="s">
        <v>33</v>
      </c>
      <c r="J1620" s="20">
        <v>45660</v>
      </c>
      <c r="K1620" s="23">
        <v>45684</v>
      </c>
      <c r="L1620" s="23" t="s">
        <v>10140</v>
      </c>
    </row>
    <row r="1621" spans="1:12" ht="39" customHeight="1" x14ac:dyDescent="0.25">
      <c r="A1621" s="22" t="s">
        <v>3571</v>
      </c>
      <c r="B1621" s="13" t="s">
        <v>7</v>
      </c>
      <c r="C1621" s="33" t="s">
        <v>3786</v>
      </c>
      <c r="D1621" s="22" t="s">
        <v>6411</v>
      </c>
      <c r="E1621" s="22" t="s">
        <v>7</v>
      </c>
      <c r="F1621" s="22" t="s">
        <v>8</v>
      </c>
      <c r="G1621" s="12">
        <v>2392</v>
      </c>
      <c r="H1621" s="12">
        <v>2392</v>
      </c>
      <c r="I1621" s="26" t="s">
        <v>33</v>
      </c>
      <c r="J1621" s="20">
        <v>45660</v>
      </c>
      <c r="K1621" s="23">
        <v>45684</v>
      </c>
      <c r="L1621" s="23" t="s">
        <v>10140</v>
      </c>
    </row>
    <row r="1622" spans="1:12" ht="39" customHeight="1" x14ac:dyDescent="0.25">
      <c r="A1622" s="22" t="s">
        <v>3572</v>
      </c>
      <c r="B1622" s="13" t="s">
        <v>3787</v>
      </c>
      <c r="C1622" s="33" t="s">
        <v>3788</v>
      </c>
      <c r="D1622" s="22" t="s">
        <v>6412</v>
      </c>
      <c r="E1622" s="22" t="s">
        <v>6413</v>
      </c>
      <c r="F1622" s="22" t="s">
        <v>8</v>
      </c>
      <c r="G1622" s="12">
        <v>641.05999999999995</v>
      </c>
      <c r="H1622" s="12">
        <v>641.05999999999995</v>
      </c>
      <c r="I1622" s="26" t="s">
        <v>11</v>
      </c>
      <c r="J1622" s="20">
        <v>45660</v>
      </c>
      <c r="K1622" s="23">
        <v>45684</v>
      </c>
      <c r="L1622" s="23" t="s">
        <v>10140</v>
      </c>
    </row>
    <row r="1623" spans="1:12" ht="39" customHeight="1" x14ac:dyDescent="0.25">
      <c r="A1623" s="22" t="s">
        <v>1158</v>
      </c>
      <c r="B1623" s="13" t="s">
        <v>3789</v>
      </c>
      <c r="C1623" s="33" t="s">
        <v>3790</v>
      </c>
      <c r="D1623" s="22" t="s">
        <v>6414</v>
      </c>
      <c r="E1623" s="22" t="s">
        <v>6415</v>
      </c>
      <c r="F1623" s="22" t="s">
        <v>7</v>
      </c>
      <c r="G1623" s="12">
        <v>1554.8</v>
      </c>
      <c r="H1623" s="12">
        <v>1554.8</v>
      </c>
      <c r="I1623" s="26" t="s">
        <v>33</v>
      </c>
      <c r="J1623" s="20">
        <v>45665</v>
      </c>
      <c r="K1623" s="23">
        <v>45684</v>
      </c>
      <c r="L1623" s="23" t="s">
        <v>10140</v>
      </c>
    </row>
    <row r="1624" spans="1:12" ht="39" customHeight="1" x14ac:dyDescent="0.25">
      <c r="A1624" s="22" t="s">
        <v>3573</v>
      </c>
      <c r="B1624" s="13" t="s">
        <v>3791</v>
      </c>
      <c r="C1624" s="33" t="s">
        <v>3792</v>
      </c>
      <c r="D1624" s="22" t="s">
        <v>6416</v>
      </c>
      <c r="E1624" s="22" t="s">
        <v>6417</v>
      </c>
      <c r="F1624" s="22" t="s">
        <v>7</v>
      </c>
      <c r="G1624" s="12">
        <v>753.48</v>
      </c>
      <c r="H1624" s="12">
        <v>753.48</v>
      </c>
      <c r="I1624" s="26" t="s">
        <v>27</v>
      </c>
      <c r="J1624" s="20">
        <v>45660</v>
      </c>
      <c r="K1624" s="23">
        <v>45684</v>
      </c>
      <c r="L1624" s="23" t="s">
        <v>10140</v>
      </c>
    </row>
    <row r="1625" spans="1:12" ht="39" customHeight="1" x14ac:dyDescent="0.25">
      <c r="A1625" s="22" t="s">
        <v>3574</v>
      </c>
      <c r="B1625" s="13" t="s">
        <v>3793</v>
      </c>
      <c r="C1625" s="33" t="s">
        <v>3794</v>
      </c>
      <c r="D1625" s="22" t="s">
        <v>6418</v>
      </c>
      <c r="E1625" s="22" t="s">
        <v>6419</v>
      </c>
      <c r="F1625" s="22" t="s">
        <v>7</v>
      </c>
      <c r="G1625" s="12">
        <v>1750.94</v>
      </c>
      <c r="H1625" s="12">
        <v>1474.94</v>
      </c>
      <c r="I1625" s="26" t="s">
        <v>20</v>
      </c>
      <c r="J1625" s="20">
        <v>45660</v>
      </c>
      <c r="K1625" s="23">
        <v>45684</v>
      </c>
      <c r="L1625" s="23" t="s">
        <v>10140</v>
      </c>
    </row>
    <row r="1626" spans="1:12" ht="39" customHeight="1" x14ac:dyDescent="0.25">
      <c r="A1626" s="22" t="s">
        <v>3575</v>
      </c>
      <c r="B1626" s="13" t="s">
        <v>7</v>
      </c>
      <c r="C1626" s="33" t="s">
        <v>3795</v>
      </c>
      <c r="D1626" s="22" t="s">
        <v>6420</v>
      </c>
      <c r="E1626" s="22" t="s">
        <v>7</v>
      </c>
      <c r="F1626" s="22" t="s">
        <v>12</v>
      </c>
      <c r="G1626" s="12">
        <v>875.47</v>
      </c>
      <c r="H1626" s="12">
        <v>737.47</v>
      </c>
      <c r="I1626" s="26" t="s">
        <v>9</v>
      </c>
      <c r="J1626" s="20">
        <v>45659</v>
      </c>
      <c r="K1626" s="23">
        <v>45684</v>
      </c>
      <c r="L1626" s="23" t="s">
        <v>10140</v>
      </c>
    </row>
    <row r="1627" spans="1:12" ht="39" customHeight="1" x14ac:dyDescent="0.25">
      <c r="A1627" s="22" t="s">
        <v>1159</v>
      </c>
      <c r="B1627" s="13" t="s">
        <v>3796</v>
      </c>
      <c r="C1627" s="33" t="s">
        <v>3797</v>
      </c>
      <c r="D1627" s="22" t="s">
        <v>5217</v>
      </c>
      <c r="E1627" s="22" t="s">
        <v>949</v>
      </c>
      <c r="F1627" s="22" t="s">
        <v>7</v>
      </c>
      <c r="G1627" s="12">
        <v>4736.16</v>
      </c>
      <c r="H1627" s="12">
        <v>4736.16</v>
      </c>
      <c r="I1627" s="26" t="s">
        <v>15</v>
      </c>
      <c r="J1627" s="20">
        <v>45665</v>
      </c>
      <c r="K1627" s="23">
        <v>45684</v>
      </c>
      <c r="L1627" s="23" t="s">
        <v>10140</v>
      </c>
    </row>
    <row r="1628" spans="1:12" ht="39" customHeight="1" x14ac:dyDescent="0.25">
      <c r="A1628" s="22" t="s">
        <v>3577</v>
      </c>
      <c r="B1628" s="13" t="s">
        <v>3798</v>
      </c>
      <c r="C1628" s="33" t="s">
        <v>3799</v>
      </c>
      <c r="D1628" s="22" t="s">
        <v>6421</v>
      </c>
      <c r="E1628" s="22" t="s">
        <v>6422</v>
      </c>
      <c r="F1628" s="22" t="s">
        <v>8</v>
      </c>
      <c r="G1628" s="12">
        <v>645.22</v>
      </c>
      <c r="H1628" s="12">
        <v>645.22</v>
      </c>
      <c r="I1628" s="26" t="s">
        <v>16</v>
      </c>
      <c r="J1628" s="20">
        <v>45660</v>
      </c>
      <c r="K1628" s="23">
        <v>45684</v>
      </c>
      <c r="L1628" s="23" t="s">
        <v>10140</v>
      </c>
    </row>
    <row r="1629" spans="1:12" ht="39" customHeight="1" x14ac:dyDescent="0.25">
      <c r="A1629" s="22" t="s">
        <v>3579</v>
      </c>
      <c r="B1629" s="13" t="s">
        <v>3800</v>
      </c>
      <c r="C1629" s="33" t="s">
        <v>3801</v>
      </c>
      <c r="D1629" s="22" t="s">
        <v>6423</v>
      </c>
      <c r="E1629" s="22" t="s">
        <v>6424</v>
      </c>
      <c r="F1629" s="22" t="s">
        <v>8</v>
      </c>
      <c r="G1629" s="12">
        <v>1196</v>
      </c>
      <c r="H1629" s="12">
        <v>1196</v>
      </c>
      <c r="I1629" s="26" t="s">
        <v>35</v>
      </c>
      <c r="J1629" s="20">
        <v>45659</v>
      </c>
      <c r="K1629" s="23">
        <v>45684</v>
      </c>
      <c r="L1629" s="23" t="s">
        <v>10140</v>
      </c>
    </row>
    <row r="1630" spans="1:12" ht="39" customHeight="1" x14ac:dyDescent="0.25">
      <c r="A1630" s="22" t="s">
        <v>3576</v>
      </c>
      <c r="B1630" s="13" t="s">
        <v>3802</v>
      </c>
      <c r="C1630" s="33" t="s">
        <v>3803</v>
      </c>
      <c r="D1630" s="22" t="s">
        <v>6425</v>
      </c>
      <c r="E1630" s="22" t="s">
        <v>6426</v>
      </c>
      <c r="F1630" s="22" t="s">
        <v>8</v>
      </c>
      <c r="G1630" s="12">
        <v>814.32</v>
      </c>
      <c r="H1630" s="12">
        <v>814.32</v>
      </c>
      <c r="I1630" s="26" t="s">
        <v>26</v>
      </c>
      <c r="J1630" s="20">
        <v>45660</v>
      </c>
      <c r="K1630" s="23">
        <v>45684</v>
      </c>
      <c r="L1630" s="23" t="s">
        <v>10140</v>
      </c>
    </row>
    <row r="1631" spans="1:12" ht="39" customHeight="1" x14ac:dyDescent="0.25">
      <c r="A1631" s="22" t="s">
        <v>3580</v>
      </c>
      <c r="B1631" s="13" t="s">
        <v>7</v>
      </c>
      <c r="C1631" s="33" t="s">
        <v>3804</v>
      </c>
      <c r="D1631" s="22" t="s">
        <v>6427</v>
      </c>
      <c r="E1631" s="22" t="s">
        <v>7</v>
      </c>
      <c r="F1631" s="22" t="s">
        <v>8</v>
      </c>
      <c r="G1631" s="12">
        <v>1016.6</v>
      </c>
      <c r="H1631" s="12">
        <v>1016.6</v>
      </c>
      <c r="I1631" s="26" t="s">
        <v>15</v>
      </c>
      <c r="J1631" s="20">
        <v>45660</v>
      </c>
      <c r="K1631" s="23">
        <v>45684</v>
      </c>
      <c r="L1631" s="23" t="s">
        <v>10140</v>
      </c>
    </row>
    <row r="1632" spans="1:12" ht="39" customHeight="1" x14ac:dyDescent="0.25">
      <c r="A1632" s="22" t="s">
        <v>3581</v>
      </c>
      <c r="B1632" s="13" t="s">
        <v>3805</v>
      </c>
      <c r="C1632" s="33" t="s">
        <v>3806</v>
      </c>
      <c r="D1632" s="22" t="s">
        <v>6428</v>
      </c>
      <c r="E1632" s="22" t="s">
        <v>6429</v>
      </c>
      <c r="F1632" s="22" t="s">
        <v>7</v>
      </c>
      <c r="G1632" s="12">
        <v>1568.28</v>
      </c>
      <c r="H1632" s="12">
        <v>1568.28</v>
      </c>
      <c r="I1632" s="26" t="s">
        <v>13</v>
      </c>
      <c r="J1632" s="20">
        <v>45660</v>
      </c>
      <c r="K1632" s="23">
        <v>45684</v>
      </c>
      <c r="L1632" s="23" t="s">
        <v>10140</v>
      </c>
    </row>
    <row r="1633" spans="1:12" ht="39" customHeight="1" x14ac:dyDescent="0.25">
      <c r="A1633" s="22" t="s">
        <v>3582</v>
      </c>
      <c r="B1633" s="13" t="s">
        <v>7</v>
      </c>
      <c r="C1633" s="33" t="s">
        <v>3807</v>
      </c>
      <c r="D1633" s="22" t="s">
        <v>4073</v>
      </c>
      <c r="E1633" s="22" t="s">
        <v>6430</v>
      </c>
      <c r="F1633" s="22" t="s">
        <v>29</v>
      </c>
      <c r="G1633" s="12">
        <v>717.6</v>
      </c>
      <c r="H1633" s="12">
        <v>717.6</v>
      </c>
      <c r="I1633" s="26" t="s">
        <v>22</v>
      </c>
      <c r="J1633" s="20">
        <v>45660</v>
      </c>
      <c r="K1633" s="23">
        <v>45684</v>
      </c>
      <c r="L1633" s="23" t="s">
        <v>10140</v>
      </c>
    </row>
    <row r="1634" spans="1:12" ht="39" customHeight="1" x14ac:dyDescent="0.25">
      <c r="A1634" s="22" t="s">
        <v>3584</v>
      </c>
      <c r="B1634" s="13" t="s">
        <v>3808</v>
      </c>
      <c r="C1634" s="33" t="s">
        <v>3809</v>
      </c>
      <c r="D1634" s="22" t="s">
        <v>6431</v>
      </c>
      <c r="E1634" s="22" t="s">
        <v>6432</v>
      </c>
      <c r="F1634" s="22" t="s">
        <v>8</v>
      </c>
      <c r="G1634" s="12">
        <v>753.48</v>
      </c>
      <c r="H1634" s="12">
        <v>753.48</v>
      </c>
      <c r="I1634" s="26" t="s">
        <v>33</v>
      </c>
      <c r="J1634" s="20">
        <v>45660</v>
      </c>
      <c r="K1634" s="23">
        <v>45684</v>
      </c>
      <c r="L1634" s="23" t="s">
        <v>10140</v>
      </c>
    </row>
    <row r="1635" spans="1:12" ht="39" customHeight="1" x14ac:dyDescent="0.25">
      <c r="A1635" s="22" t="s">
        <v>3586</v>
      </c>
      <c r="B1635" s="13" t="s">
        <v>3810</v>
      </c>
      <c r="C1635" s="33" t="s">
        <v>3811</v>
      </c>
      <c r="D1635" s="22" t="s">
        <v>6433</v>
      </c>
      <c r="E1635" s="22" t="s">
        <v>6434</v>
      </c>
      <c r="F1635" s="22" t="s">
        <v>8</v>
      </c>
      <c r="G1635" s="12">
        <v>753.48</v>
      </c>
      <c r="H1635" s="12">
        <v>753.48</v>
      </c>
      <c r="I1635" s="26" t="s">
        <v>22</v>
      </c>
      <c r="J1635" s="20">
        <v>45660</v>
      </c>
      <c r="K1635" s="23">
        <v>45684</v>
      </c>
      <c r="L1635" s="23" t="s">
        <v>10140</v>
      </c>
    </row>
    <row r="1636" spans="1:12" ht="39" customHeight="1" x14ac:dyDescent="0.25">
      <c r="A1636" s="22" t="s">
        <v>3587</v>
      </c>
      <c r="B1636" s="13" t="s">
        <v>7</v>
      </c>
      <c r="C1636" s="33" t="s">
        <v>3812</v>
      </c>
      <c r="D1636" s="22" t="s">
        <v>6435</v>
      </c>
      <c r="E1636" s="22" t="s">
        <v>7</v>
      </c>
      <c r="F1636" s="22" t="s">
        <v>8</v>
      </c>
      <c r="G1636" s="12">
        <v>1435.2</v>
      </c>
      <c r="H1636" s="12">
        <v>1435.2</v>
      </c>
      <c r="I1636" s="26" t="s">
        <v>33</v>
      </c>
      <c r="J1636" s="20">
        <v>45660</v>
      </c>
      <c r="K1636" s="23">
        <v>45684</v>
      </c>
      <c r="L1636" s="23" t="s">
        <v>10140</v>
      </c>
    </row>
    <row r="1637" spans="1:12" ht="39" customHeight="1" x14ac:dyDescent="0.25">
      <c r="A1637" s="22" t="s">
        <v>3590</v>
      </c>
      <c r="B1637" s="13" t="s">
        <v>7</v>
      </c>
      <c r="C1637" s="33" t="s">
        <v>3813</v>
      </c>
      <c r="D1637" s="22" t="s">
        <v>6436</v>
      </c>
      <c r="E1637" s="22" t="s">
        <v>7</v>
      </c>
      <c r="F1637" s="22" t="s">
        <v>8</v>
      </c>
      <c r="G1637" s="12">
        <v>1853.8</v>
      </c>
      <c r="H1637" s="12">
        <v>1853.8</v>
      </c>
      <c r="I1637" s="26" t="s">
        <v>33</v>
      </c>
      <c r="J1637" s="20">
        <v>45665</v>
      </c>
      <c r="K1637" s="23">
        <v>45684</v>
      </c>
      <c r="L1637" s="23" t="s">
        <v>10140</v>
      </c>
    </row>
    <row r="1638" spans="1:12" ht="39" customHeight="1" x14ac:dyDescent="0.25">
      <c r="A1638" s="22" t="s">
        <v>3588</v>
      </c>
      <c r="B1638" s="13" t="s">
        <v>3814</v>
      </c>
      <c r="C1638" s="33" t="s">
        <v>3815</v>
      </c>
      <c r="D1638" s="22" t="s">
        <v>6437</v>
      </c>
      <c r="E1638" s="22" t="s">
        <v>6438</v>
      </c>
      <c r="F1638" s="22" t="s">
        <v>7</v>
      </c>
      <c r="G1638" s="12">
        <v>2069.08</v>
      </c>
      <c r="H1638" s="12">
        <v>2069.08</v>
      </c>
      <c r="I1638" s="26" t="s">
        <v>33</v>
      </c>
      <c r="J1638" s="20">
        <v>45660</v>
      </c>
      <c r="K1638" s="23">
        <v>45684</v>
      </c>
      <c r="L1638" s="23" t="s">
        <v>10140</v>
      </c>
    </row>
    <row r="1639" spans="1:12" ht="39" customHeight="1" x14ac:dyDescent="0.25">
      <c r="A1639" s="22" t="s">
        <v>3591</v>
      </c>
      <c r="B1639" s="13" t="s">
        <v>3816</v>
      </c>
      <c r="C1639" s="33" t="s">
        <v>3817</v>
      </c>
      <c r="D1639" s="22" t="s">
        <v>6439</v>
      </c>
      <c r="E1639" s="22" t="s">
        <v>6440</v>
      </c>
      <c r="F1639" s="22" t="s">
        <v>7</v>
      </c>
      <c r="G1639" s="12">
        <v>377.14</v>
      </c>
      <c r="H1639" s="12">
        <v>377.14</v>
      </c>
      <c r="I1639" s="26" t="s">
        <v>15</v>
      </c>
      <c r="J1639" s="20">
        <v>45660</v>
      </c>
      <c r="K1639" s="23">
        <v>45684</v>
      </c>
      <c r="L1639" s="23" t="s">
        <v>10140</v>
      </c>
    </row>
    <row r="1640" spans="1:12" ht="39" customHeight="1" x14ac:dyDescent="0.25">
      <c r="A1640" s="27" t="s">
        <v>3595</v>
      </c>
      <c r="B1640" s="27">
        <v>4123306</v>
      </c>
      <c r="C1640" s="31" t="s">
        <v>6441</v>
      </c>
      <c r="D1640" s="27" t="s">
        <v>542</v>
      </c>
      <c r="E1640" s="27" t="s">
        <v>543</v>
      </c>
      <c r="G1640" s="28">
        <v>1076.4000000000001</v>
      </c>
      <c r="H1640" s="28">
        <v>1076.4000000000001</v>
      </c>
      <c r="I1640" s="10">
        <v>5</v>
      </c>
      <c r="J1640" s="34">
        <v>45659</v>
      </c>
      <c r="K1640" s="23">
        <v>45684</v>
      </c>
      <c r="L1640" s="23" t="s">
        <v>10140</v>
      </c>
    </row>
    <row r="1641" spans="1:12" ht="39" customHeight="1" x14ac:dyDescent="0.25">
      <c r="A1641" s="27" t="s">
        <v>3596</v>
      </c>
      <c r="B1641" s="27">
        <v>4355825</v>
      </c>
      <c r="C1641" s="31" t="s">
        <v>6442</v>
      </c>
      <c r="D1641" s="27" t="s">
        <v>1213</v>
      </c>
      <c r="E1641" s="27" t="s">
        <v>6443</v>
      </c>
      <c r="G1641" s="28">
        <v>2069.08</v>
      </c>
      <c r="H1641" s="28">
        <v>2069.08</v>
      </c>
      <c r="I1641" s="10">
        <v>13</v>
      </c>
      <c r="J1641" s="34">
        <v>45660</v>
      </c>
      <c r="K1641" s="23">
        <v>45684</v>
      </c>
      <c r="L1641" s="23" t="s">
        <v>10140</v>
      </c>
    </row>
    <row r="1642" spans="1:12" ht="39" customHeight="1" x14ac:dyDescent="0.25">
      <c r="A1642" s="27" t="s">
        <v>3598</v>
      </c>
      <c r="B1642" s="27">
        <v>4332668</v>
      </c>
      <c r="C1642" s="31" t="s">
        <v>6444</v>
      </c>
      <c r="D1642" s="27" t="s">
        <v>6445</v>
      </c>
      <c r="E1642" s="27" t="s">
        <v>6446</v>
      </c>
      <c r="G1642" s="28">
        <v>1710.28</v>
      </c>
      <c r="H1642" s="28">
        <v>1710.28</v>
      </c>
      <c r="I1642" s="10">
        <v>2</v>
      </c>
      <c r="J1642" s="34">
        <v>45660</v>
      </c>
      <c r="K1642" s="23">
        <v>45684</v>
      </c>
      <c r="L1642" s="23" t="s">
        <v>10140</v>
      </c>
    </row>
    <row r="1643" spans="1:12" ht="39" customHeight="1" x14ac:dyDescent="0.25">
      <c r="A1643" s="27" t="s">
        <v>820</v>
      </c>
      <c r="B1643" s="27">
        <v>4312860</v>
      </c>
      <c r="C1643" s="31" t="s">
        <v>6447</v>
      </c>
      <c r="D1643" s="27" t="s">
        <v>414</v>
      </c>
      <c r="E1643" s="27" t="s">
        <v>6448</v>
      </c>
      <c r="G1643" s="28">
        <v>2069.08</v>
      </c>
      <c r="H1643" s="28">
        <v>2069.08</v>
      </c>
      <c r="I1643" s="10">
        <v>2</v>
      </c>
      <c r="J1643" s="34">
        <v>45659</v>
      </c>
      <c r="K1643" s="23">
        <v>45684</v>
      </c>
      <c r="L1643" s="23" t="s">
        <v>10140</v>
      </c>
    </row>
    <row r="1644" spans="1:12" ht="39" customHeight="1" x14ac:dyDescent="0.25">
      <c r="A1644" s="27" t="s">
        <v>3594</v>
      </c>
      <c r="C1644" s="31" t="s">
        <v>6449</v>
      </c>
      <c r="D1644" s="27" t="s">
        <v>6450</v>
      </c>
      <c r="F1644" s="27" t="s">
        <v>8</v>
      </c>
      <c r="G1644" s="28">
        <v>2897.82</v>
      </c>
      <c r="H1644" s="28">
        <v>2441.04</v>
      </c>
      <c r="I1644" s="10">
        <v>10</v>
      </c>
      <c r="J1644" s="34">
        <v>45665</v>
      </c>
      <c r="K1644" s="23">
        <v>45684</v>
      </c>
      <c r="L1644" s="23" t="s">
        <v>10140</v>
      </c>
    </row>
    <row r="1645" spans="1:12" ht="39" customHeight="1" x14ac:dyDescent="0.25">
      <c r="A1645" s="27" t="s">
        <v>418</v>
      </c>
      <c r="B1645" s="27">
        <v>3671309</v>
      </c>
      <c r="C1645" s="31" t="s">
        <v>6451</v>
      </c>
      <c r="D1645" s="27" t="s">
        <v>6452</v>
      </c>
      <c r="E1645" s="27" t="s">
        <v>6453</v>
      </c>
      <c r="F1645" s="27" t="s">
        <v>29</v>
      </c>
      <c r="G1645" s="28">
        <v>1148.1600000000001</v>
      </c>
      <c r="H1645" s="28">
        <v>1148.1600000000001</v>
      </c>
      <c r="I1645" s="10">
        <v>6</v>
      </c>
      <c r="J1645" s="34">
        <v>45659</v>
      </c>
      <c r="K1645" s="23">
        <v>45684</v>
      </c>
      <c r="L1645" s="23" t="s">
        <v>10140</v>
      </c>
    </row>
    <row r="1646" spans="1:12" ht="39" customHeight="1" x14ac:dyDescent="0.25">
      <c r="A1646" s="27" t="s">
        <v>3600</v>
      </c>
      <c r="B1646" s="27">
        <v>4416834</v>
      </c>
      <c r="C1646" s="31" t="s">
        <v>6454</v>
      </c>
      <c r="D1646" s="27" t="s">
        <v>6455</v>
      </c>
      <c r="E1646" s="27" t="s">
        <v>6456</v>
      </c>
      <c r="G1646" s="28">
        <v>1710.28</v>
      </c>
      <c r="H1646" s="28">
        <v>1710.28</v>
      </c>
      <c r="I1646" s="10">
        <v>1</v>
      </c>
      <c r="J1646" s="34">
        <v>45660</v>
      </c>
      <c r="K1646" s="23">
        <v>45684</v>
      </c>
      <c r="L1646" s="23" t="s">
        <v>10140</v>
      </c>
    </row>
    <row r="1647" spans="1:12" ht="39" customHeight="1" x14ac:dyDescent="0.25">
      <c r="A1647" s="27" t="s">
        <v>3601</v>
      </c>
      <c r="C1647" s="31" t="s">
        <v>6457</v>
      </c>
      <c r="D1647" s="27" t="s">
        <v>6458</v>
      </c>
      <c r="G1647" s="28">
        <v>1255.8</v>
      </c>
      <c r="H1647" s="28">
        <v>1255.8</v>
      </c>
      <c r="I1647" s="10">
        <v>2</v>
      </c>
      <c r="J1647" s="34">
        <v>45665</v>
      </c>
      <c r="K1647" s="23">
        <v>45684</v>
      </c>
      <c r="L1647" s="23" t="s">
        <v>10140</v>
      </c>
    </row>
    <row r="1648" spans="1:12" ht="39" customHeight="1" x14ac:dyDescent="0.25">
      <c r="A1648" s="27" t="s">
        <v>3602</v>
      </c>
      <c r="C1648" s="31" t="s">
        <v>6459</v>
      </c>
      <c r="D1648" s="27" t="s">
        <v>6460</v>
      </c>
      <c r="F1648" s="27" t="s">
        <v>8</v>
      </c>
      <c r="G1648" s="28">
        <v>1004.64</v>
      </c>
      <c r="H1648" s="28">
        <v>1004.64</v>
      </c>
      <c r="I1648" s="10">
        <v>12</v>
      </c>
      <c r="J1648" s="34">
        <v>45665</v>
      </c>
      <c r="K1648" s="23">
        <v>45684</v>
      </c>
      <c r="L1648" s="23" t="s">
        <v>10140</v>
      </c>
    </row>
    <row r="1649" spans="1:12" ht="39" customHeight="1" x14ac:dyDescent="0.25">
      <c r="A1649" s="27" t="s">
        <v>621</v>
      </c>
      <c r="B1649" s="27">
        <v>4169754</v>
      </c>
      <c r="C1649" s="31" t="s">
        <v>6461</v>
      </c>
      <c r="D1649" s="27" t="s">
        <v>6462</v>
      </c>
      <c r="E1649" s="27" t="s">
        <v>6463</v>
      </c>
      <c r="F1649" s="27" t="s">
        <v>8</v>
      </c>
      <c r="G1649" s="28">
        <v>753.48</v>
      </c>
      <c r="H1649" s="28">
        <v>753.48</v>
      </c>
      <c r="I1649" s="10">
        <v>4</v>
      </c>
      <c r="J1649" s="34">
        <v>45659</v>
      </c>
      <c r="K1649" s="23">
        <v>45684</v>
      </c>
      <c r="L1649" s="23" t="s">
        <v>10140</v>
      </c>
    </row>
    <row r="1650" spans="1:12" ht="39" customHeight="1" x14ac:dyDescent="0.25">
      <c r="A1650" s="27" t="s">
        <v>981</v>
      </c>
      <c r="B1650" s="27">
        <v>4413938</v>
      </c>
      <c r="C1650" s="31" t="s">
        <v>6464</v>
      </c>
      <c r="D1650" s="27" t="s">
        <v>671</v>
      </c>
      <c r="E1650" s="27" t="s">
        <v>6465</v>
      </c>
      <c r="F1650" s="27" t="s">
        <v>10</v>
      </c>
      <c r="G1650" s="28">
        <v>753.48</v>
      </c>
      <c r="H1650" s="28">
        <v>753.48</v>
      </c>
      <c r="I1650" s="10">
        <v>1</v>
      </c>
      <c r="J1650" s="34">
        <v>45659</v>
      </c>
      <c r="K1650" s="23">
        <v>45684</v>
      </c>
      <c r="L1650" s="23" t="s">
        <v>10140</v>
      </c>
    </row>
    <row r="1651" spans="1:12" ht="39" customHeight="1" x14ac:dyDescent="0.25">
      <c r="A1651" s="27" t="s">
        <v>3605</v>
      </c>
      <c r="C1651" s="31" t="s">
        <v>6466</v>
      </c>
      <c r="D1651" s="27" t="s">
        <v>6467</v>
      </c>
      <c r="F1651" s="27" t="s">
        <v>8</v>
      </c>
      <c r="G1651" s="28">
        <v>1004.64</v>
      </c>
      <c r="H1651" s="28">
        <v>1004.64</v>
      </c>
      <c r="I1651" s="10">
        <v>18</v>
      </c>
      <c r="J1651" s="34">
        <v>45665</v>
      </c>
      <c r="K1651" s="23">
        <v>45684</v>
      </c>
      <c r="L1651" s="23" t="s">
        <v>10140</v>
      </c>
    </row>
    <row r="1652" spans="1:12" ht="39" customHeight="1" x14ac:dyDescent="0.25">
      <c r="A1652" s="27" t="s">
        <v>3606</v>
      </c>
      <c r="C1652" s="31" t="s">
        <v>6468</v>
      </c>
      <c r="D1652" s="27" t="s">
        <v>6469</v>
      </c>
      <c r="F1652" s="27" t="s">
        <v>8</v>
      </c>
      <c r="G1652" s="28">
        <v>1794</v>
      </c>
      <c r="H1652" s="28">
        <v>1794</v>
      </c>
      <c r="I1652" s="10">
        <v>2</v>
      </c>
      <c r="J1652" s="34">
        <v>45660</v>
      </c>
      <c r="K1652" s="23">
        <v>45684</v>
      </c>
      <c r="L1652" s="23" t="s">
        <v>10140</v>
      </c>
    </row>
    <row r="1653" spans="1:12" ht="39" customHeight="1" x14ac:dyDescent="0.25">
      <c r="A1653" s="27" t="s">
        <v>995</v>
      </c>
      <c r="B1653" s="27">
        <v>4423351</v>
      </c>
      <c r="C1653" s="31" t="s">
        <v>6470</v>
      </c>
      <c r="D1653" s="27" t="s">
        <v>1095</v>
      </c>
      <c r="E1653" s="27" t="s">
        <v>1096</v>
      </c>
      <c r="F1653" s="27" t="s">
        <v>12</v>
      </c>
      <c r="G1653" s="28">
        <v>2755.58</v>
      </c>
      <c r="H1653" s="28">
        <v>2755.58</v>
      </c>
      <c r="I1653" s="10">
        <v>11</v>
      </c>
      <c r="J1653" s="34">
        <v>45664</v>
      </c>
      <c r="K1653" s="23">
        <v>45684</v>
      </c>
      <c r="L1653" s="23" t="s">
        <v>10140</v>
      </c>
    </row>
    <row r="1654" spans="1:12" ht="39" customHeight="1" x14ac:dyDescent="0.25">
      <c r="A1654" s="27" t="s">
        <v>3607</v>
      </c>
      <c r="B1654" s="27">
        <v>4608809</v>
      </c>
      <c r="C1654" s="31" t="s">
        <v>6471</v>
      </c>
      <c r="D1654" s="27" t="s">
        <v>6472</v>
      </c>
      <c r="E1654" s="27" t="s">
        <v>6473</v>
      </c>
      <c r="G1654" s="28">
        <v>992.2</v>
      </c>
      <c r="H1654" s="28">
        <v>835.8</v>
      </c>
      <c r="I1654" s="10">
        <v>3</v>
      </c>
      <c r="J1654" s="34">
        <v>45664</v>
      </c>
      <c r="K1654" s="23">
        <v>45684</v>
      </c>
      <c r="L1654" s="23" t="s">
        <v>10140</v>
      </c>
    </row>
    <row r="1655" spans="1:12" ht="39" customHeight="1" x14ac:dyDescent="0.25">
      <c r="A1655" s="27" t="s">
        <v>3608</v>
      </c>
      <c r="B1655" s="27">
        <v>4316683</v>
      </c>
      <c r="C1655" s="31" t="s">
        <v>6474</v>
      </c>
      <c r="D1655" s="27" t="s">
        <v>6475</v>
      </c>
      <c r="E1655" s="27" t="s">
        <v>6476</v>
      </c>
      <c r="F1655" s="27" t="s">
        <v>29</v>
      </c>
      <c r="G1655" s="28">
        <v>1913.6</v>
      </c>
      <c r="H1655" s="28">
        <v>1913.6</v>
      </c>
      <c r="I1655" s="10">
        <v>2</v>
      </c>
      <c r="J1655" s="34">
        <v>45664</v>
      </c>
      <c r="K1655" s="23">
        <v>45684</v>
      </c>
      <c r="L1655" s="23" t="s">
        <v>10140</v>
      </c>
    </row>
    <row r="1656" spans="1:12" ht="39" customHeight="1" x14ac:dyDescent="0.25">
      <c r="A1656" s="27" t="s">
        <v>3611</v>
      </c>
      <c r="C1656" s="31" t="s">
        <v>6477</v>
      </c>
      <c r="D1656" s="27" t="s">
        <v>803</v>
      </c>
      <c r="E1656" s="27" t="s">
        <v>804</v>
      </c>
      <c r="F1656" s="27" t="s">
        <v>14</v>
      </c>
      <c r="G1656" s="28">
        <v>261.07</v>
      </c>
      <c r="H1656" s="28">
        <v>261.07</v>
      </c>
      <c r="I1656" s="10">
        <v>9</v>
      </c>
      <c r="J1656" s="34">
        <v>45659</v>
      </c>
      <c r="K1656" s="23">
        <v>45684</v>
      </c>
      <c r="L1656" s="23" t="s">
        <v>10140</v>
      </c>
    </row>
    <row r="1657" spans="1:12" ht="39" customHeight="1" x14ac:dyDescent="0.25">
      <c r="A1657" s="27" t="s">
        <v>3610</v>
      </c>
      <c r="B1657" s="27">
        <v>4421874</v>
      </c>
      <c r="C1657" s="31" t="s">
        <v>6478</v>
      </c>
      <c r="D1657" s="27" t="s">
        <v>316</v>
      </c>
      <c r="E1657" s="27" t="s">
        <v>317</v>
      </c>
      <c r="G1657" s="28">
        <v>2069.08</v>
      </c>
      <c r="H1657" s="28">
        <v>2069.08</v>
      </c>
      <c r="I1657" s="10">
        <v>12</v>
      </c>
      <c r="J1657" s="34">
        <v>45664</v>
      </c>
      <c r="K1657" s="23">
        <v>45684</v>
      </c>
      <c r="L1657" s="23" t="s">
        <v>10140</v>
      </c>
    </row>
    <row r="1658" spans="1:12" ht="39" customHeight="1" x14ac:dyDescent="0.25">
      <c r="A1658" s="27" t="s">
        <v>3609</v>
      </c>
      <c r="B1658" s="27">
        <v>4498647</v>
      </c>
      <c r="C1658" s="31" t="s">
        <v>6479</v>
      </c>
      <c r="D1658" s="27" t="s">
        <v>6480</v>
      </c>
      <c r="E1658" s="27" t="s">
        <v>6481</v>
      </c>
      <c r="G1658" s="28">
        <v>1554.8</v>
      </c>
      <c r="H1658" s="28">
        <v>1554.8</v>
      </c>
      <c r="I1658" s="10">
        <v>12</v>
      </c>
      <c r="J1658" s="34">
        <v>45664</v>
      </c>
      <c r="K1658" s="23">
        <v>45684</v>
      </c>
      <c r="L1658" s="23" t="s">
        <v>10140</v>
      </c>
    </row>
    <row r="1659" spans="1:12" ht="39" customHeight="1" x14ac:dyDescent="0.25">
      <c r="A1659" s="27" t="s">
        <v>658</v>
      </c>
      <c r="B1659" s="27">
        <v>4206861</v>
      </c>
      <c r="C1659" s="31" t="s">
        <v>6482</v>
      </c>
      <c r="D1659" s="27" t="s">
        <v>1177</v>
      </c>
      <c r="E1659" s="27" t="s">
        <v>1178</v>
      </c>
      <c r="G1659" s="28">
        <v>1076.4000000000001</v>
      </c>
      <c r="H1659" s="28">
        <v>1076.4000000000001</v>
      </c>
      <c r="I1659" s="10">
        <v>1</v>
      </c>
      <c r="J1659" s="34">
        <v>45665</v>
      </c>
      <c r="K1659" s="23">
        <v>45684</v>
      </c>
      <c r="L1659" s="23" t="s">
        <v>10140</v>
      </c>
    </row>
    <row r="1660" spans="1:12" ht="39" customHeight="1" x14ac:dyDescent="0.25">
      <c r="A1660" s="27" t="s">
        <v>3612</v>
      </c>
      <c r="B1660" s="27">
        <v>4012893</v>
      </c>
      <c r="C1660" s="31" t="s">
        <v>6483</v>
      </c>
      <c r="D1660" s="27" t="s">
        <v>6484</v>
      </c>
      <c r="E1660" s="27" t="s">
        <v>6485</v>
      </c>
      <c r="F1660" s="27" t="s">
        <v>8</v>
      </c>
      <c r="G1660" s="28">
        <v>1710.28</v>
      </c>
      <c r="H1660" s="28">
        <v>1710.28</v>
      </c>
      <c r="I1660" s="10">
        <v>1</v>
      </c>
      <c r="J1660" s="34">
        <v>45661</v>
      </c>
      <c r="K1660" s="23">
        <v>45684</v>
      </c>
      <c r="L1660" s="23" t="s">
        <v>10140</v>
      </c>
    </row>
    <row r="1661" spans="1:12" ht="39" customHeight="1" x14ac:dyDescent="0.25">
      <c r="A1661" s="27" t="s">
        <v>1021</v>
      </c>
      <c r="B1661" s="27">
        <v>4430926</v>
      </c>
      <c r="C1661" s="31" t="s">
        <v>6486</v>
      </c>
      <c r="D1661" s="27" t="s">
        <v>6487</v>
      </c>
      <c r="E1661" s="27" t="s">
        <v>6488</v>
      </c>
      <c r="G1661" s="28">
        <v>1076.4000000000001</v>
      </c>
      <c r="H1661" s="28">
        <v>1076.4000000000001</v>
      </c>
      <c r="I1661" s="10">
        <v>11</v>
      </c>
      <c r="J1661" s="34">
        <v>45665</v>
      </c>
      <c r="K1661" s="23">
        <v>45684</v>
      </c>
      <c r="L1661" s="23" t="s">
        <v>10140</v>
      </c>
    </row>
    <row r="1662" spans="1:12" ht="39" customHeight="1" x14ac:dyDescent="0.25">
      <c r="A1662" s="27" t="s">
        <v>907</v>
      </c>
      <c r="B1662" s="27">
        <v>4375224</v>
      </c>
      <c r="C1662" s="31" t="s">
        <v>6489</v>
      </c>
      <c r="D1662" s="27" t="s">
        <v>6490</v>
      </c>
      <c r="E1662" s="27" t="s">
        <v>6491</v>
      </c>
      <c r="G1662" s="28">
        <v>1076.4000000000001</v>
      </c>
      <c r="H1662" s="28">
        <v>1076.4000000000001</v>
      </c>
      <c r="I1662" s="10">
        <v>3</v>
      </c>
      <c r="J1662" s="34">
        <v>45665</v>
      </c>
      <c r="K1662" s="23">
        <v>45684</v>
      </c>
      <c r="L1662" s="23" t="s">
        <v>10140</v>
      </c>
    </row>
    <row r="1663" spans="1:12" ht="39" customHeight="1" x14ac:dyDescent="0.25">
      <c r="A1663" s="27" t="s">
        <v>3615</v>
      </c>
      <c r="B1663" s="27">
        <v>4222162</v>
      </c>
      <c r="C1663" s="31" t="s">
        <v>6492</v>
      </c>
      <c r="D1663" s="27" t="s">
        <v>6493</v>
      </c>
      <c r="F1663" s="27" t="s">
        <v>12</v>
      </c>
      <c r="G1663" s="28">
        <v>4377.3599999999997</v>
      </c>
      <c r="H1663" s="28">
        <v>3687.36</v>
      </c>
      <c r="I1663" s="10">
        <v>16</v>
      </c>
      <c r="J1663" s="34">
        <v>45660</v>
      </c>
      <c r="K1663" s="23">
        <v>45684</v>
      </c>
      <c r="L1663" s="23" t="s">
        <v>10140</v>
      </c>
    </row>
    <row r="1664" spans="1:12" ht="39" customHeight="1" x14ac:dyDescent="0.25">
      <c r="A1664" s="27" t="s">
        <v>3616</v>
      </c>
      <c r="C1664" s="31" t="s">
        <v>6494</v>
      </c>
      <c r="D1664" s="27" t="s">
        <v>6495</v>
      </c>
      <c r="F1664" s="27" t="s">
        <v>8</v>
      </c>
      <c r="G1664" s="28">
        <v>717.6</v>
      </c>
      <c r="H1664" s="28">
        <v>717.6</v>
      </c>
      <c r="I1664" s="10">
        <v>4</v>
      </c>
      <c r="J1664" s="34">
        <v>45665</v>
      </c>
      <c r="K1664" s="23">
        <v>45684</v>
      </c>
      <c r="L1664" s="23" t="s">
        <v>10140</v>
      </c>
    </row>
    <row r="1665" spans="1:12" ht="39" customHeight="1" x14ac:dyDescent="0.25">
      <c r="A1665" s="27" t="s">
        <v>3617</v>
      </c>
      <c r="B1665" s="27">
        <v>4522112</v>
      </c>
      <c r="C1665" s="31" t="s">
        <v>6496</v>
      </c>
      <c r="D1665" s="27" t="s">
        <v>62</v>
      </c>
      <c r="E1665" s="27" t="s">
        <v>1299</v>
      </c>
      <c r="F1665" s="27" t="s">
        <v>10</v>
      </c>
      <c r="G1665" s="28">
        <v>1620.98</v>
      </c>
      <c r="H1665" s="28">
        <v>1620.98</v>
      </c>
      <c r="I1665" s="10">
        <v>2</v>
      </c>
      <c r="J1665" s="34">
        <v>45665</v>
      </c>
      <c r="K1665" s="23">
        <v>45684</v>
      </c>
      <c r="L1665" s="23" t="s">
        <v>10140</v>
      </c>
    </row>
    <row r="1666" spans="1:12" ht="39" customHeight="1" x14ac:dyDescent="0.25">
      <c r="A1666" s="27" t="s">
        <v>3618</v>
      </c>
      <c r="B1666" s="27">
        <v>3982394</v>
      </c>
      <c r="C1666" s="31" t="s">
        <v>6497</v>
      </c>
      <c r="D1666" s="27" t="s">
        <v>6498</v>
      </c>
      <c r="E1666" s="27" t="s">
        <v>6499</v>
      </c>
      <c r="F1666" s="27" t="s">
        <v>8</v>
      </c>
      <c r="G1666" s="28">
        <v>1710.28</v>
      </c>
      <c r="H1666" s="28">
        <v>1710.28</v>
      </c>
      <c r="I1666" s="10">
        <v>5</v>
      </c>
      <c r="J1666" s="34">
        <v>45658</v>
      </c>
      <c r="K1666" s="23">
        <v>45684</v>
      </c>
      <c r="L1666" s="23" t="s">
        <v>10140</v>
      </c>
    </row>
    <row r="1667" spans="1:12" ht="39" customHeight="1" x14ac:dyDescent="0.25">
      <c r="A1667" s="27" t="s">
        <v>3620</v>
      </c>
      <c r="C1667" s="31" t="s">
        <v>6500</v>
      </c>
      <c r="D1667" s="27" t="s">
        <v>6501</v>
      </c>
      <c r="F1667" s="27" t="s">
        <v>8</v>
      </c>
      <c r="G1667" s="28">
        <v>1823.9</v>
      </c>
      <c r="H1667" s="28">
        <v>1536.4</v>
      </c>
      <c r="I1667" s="10">
        <v>1</v>
      </c>
      <c r="J1667" s="34">
        <v>45665</v>
      </c>
      <c r="K1667" s="23">
        <v>45684</v>
      </c>
      <c r="L1667" s="23" t="s">
        <v>10140</v>
      </c>
    </row>
    <row r="1668" spans="1:12" ht="39" customHeight="1" x14ac:dyDescent="0.25">
      <c r="A1668" s="27" t="s">
        <v>3619</v>
      </c>
      <c r="B1668" s="27">
        <v>4483237</v>
      </c>
      <c r="C1668" s="31" t="s">
        <v>6502</v>
      </c>
      <c r="D1668" s="27" t="s">
        <v>6503</v>
      </c>
      <c r="F1668" s="27" t="s">
        <v>12</v>
      </c>
      <c r="G1668" s="28">
        <v>3355.98</v>
      </c>
      <c r="H1668" s="28">
        <v>2826.98</v>
      </c>
      <c r="I1668" s="10">
        <v>23</v>
      </c>
      <c r="J1668" s="34">
        <v>45660</v>
      </c>
      <c r="K1668" s="23">
        <v>45684</v>
      </c>
      <c r="L1668" s="23" t="s">
        <v>10140</v>
      </c>
    </row>
    <row r="1669" spans="1:12" ht="39" customHeight="1" x14ac:dyDescent="0.25">
      <c r="A1669" s="27" t="s">
        <v>3621</v>
      </c>
      <c r="B1669" s="27">
        <v>4491338</v>
      </c>
      <c r="C1669" s="31" t="s">
        <v>6504</v>
      </c>
      <c r="D1669" s="27" t="s">
        <v>6505</v>
      </c>
      <c r="E1669" s="27" t="s">
        <v>321</v>
      </c>
      <c r="G1669" s="28">
        <v>1710.28</v>
      </c>
      <c r="H1669" s="28">
        <v>1710.28</v>
      </c>
      <c r="I1669" s="10">
        <v>10</v>
      </c>
      <c r="J1669" s="34">
        <v>45661</v>
      </c>
      <c r="K1669" s="23">
        <v>45684</v>
      </c>
      <c r="L1669" s="23" t="s">
        <v>10140</v>
      </c>
    </row>
    <row r="1670" spans="1:12" ht="39" customHeight="1" x14ac:dyDescent="0.25">
      <c r="A1670" s="27" t="s">
        <v>3622</v>
      </c>
      <c r="C1670" s="31" t="s">
        <v>6506</v>
      </c>
      <c r="D1670" s="27" t="s">
        <v>6507</v>
      </c>
      <c r="G1670" s="28">
        <v>2009.28</v>
      </c>
      <c r="H1670" s="28">
        <v>2009.28</v>
      </c>
      <c r="I1670" s="10">
        <v>2</v>
      </c>
      <c r="J1670" s="34">
        <v>45664</v>
      </c>
      <c r="K1670" s="23">
        <v>45684</v>
      </c>
      <c r="L1670" s="23" t="s">
        <v>10140</v>
      </c>
    </row>
    <row r="1671" spans="1:12" ht="39" customHeight="1" x14ac:dyDescent="0.25">
      <c r="A1671" s="27" t="s">
        <v>1011</v>
      </c>
      <c r="B1671" s="27">
        <v>4417129</v>
      </c>
      <c r="C1671" s="31" t="s">
        <v>6508</v>
      </c>
      <c r="D1671" s="27" t="s">
        <v>6509</v>
      </c>
      <c r="E1671" s="27" t="s">
        <v>6510</v>
      </c>
      <c r="F1671" s="27" t="s">
        <v>10</v>
      </c>
      <c r="G1671" s="28">
        <v>1710.28</v>
      </c>
      <c r="H1671" s="28">
        <v>1710.28</v>
      </c>
      <c r="I1671" s="10">
        <v>1</v>
      </c>
      <c r="J1671" s="34">
        <v>45665</v>
      </c>
      <c r="K1671" s="23">
        <v>45684</v>
      </c>
      <c r="L1671" s="23" t="s">
        <v>10140</v>
      </c>
    </row>
    <row r="1672" spans="1:12" ht="39" customHeight="1" x14ac:dyDescent="0.25">
      <c r="A1672" s="27" t="s">
        <v>3624</v>
      </c>
      <c r="B1672" s="27">
        <v>4459695</v>
      </c>
      <c r="C1672" s="31" t="s">
        <v>6511</v>
      </c>
      <c r="D1672" s="27" t="s">
        <v>6512</v>
      </c>
      <c r="E1672" s="27" t="s">
        <v>6513</v>
      </c>
      <c r="G1672" s="28">
        <v>1076.4000000000001</v>
      </c>
      <c r="H1672" s="28">
        <v>1076.4000000000001</v>
      </c>
      <c r="I1672" s="10">
        <v>3</v>
      </c>
      <c r="J1672" s="34">
        <v>45659</v>
      </c>
      <c r="K1672" s="23">
        <v>45684</v>
      </c>
      <c r="L1672" s="23" t="s">
        <v>10140</v>
      </c>
    </row>
    <row r="1673" spans="1:12" ht="39" customHeight="1" x14ac:dyDescent="0.25">
      <c r="A1673" s="27" t="s">
        <v>3623</v>
      </c>
      <c r="B1673" s="27">
        <v>4486890</v>
      </c>
      <c r="C1673" s="31" t="s">
        <v>6514</v>
      </c>
      <c r="D1673" s="27" t="s">
        <v>6515</v>
      </c>
      <c r="E1673" s="27" t="s">
        <v>6516</v>
      </c>
      <c r="G1673" s="28">
        <v>1710.28</v>
      </c>
      <c r="H1673" s="28">
        <v>1710.28</v>
      </c>
      <c r="I1673" s="10">
        <v>11</v>
      </c>
      <c r="J1673" s="34">
        <v>45661</v>
      </c>
      <c r="K1673" s="23">
        <v>45684</v>
      </c>
      <c r="L1673" s="23" t="s">
        <v>10140</v>
      </c>
    </row>
    <row r="1674" spans="1:12" ht="39" customHeight="1" x14ac:dyDescent="0.25">
      <c r="A1674" s="27" t="s">
        <v>3625</v>
      </c>
      <c r="C1674" s="31" t="s">
        <v>6517</v>
      </c>
      <c r="D1674" s="27" t="s">
        <v>6518</v>
      </c>
      <c r="G1674" s="28">
        <v>1363.44</v>
      </c>
      <c r="H1674" s="28">
        <v>1363.44</v>
      </c>
      <c r="I1674" s="10">
        <v>1</v>
      </c>
      <c r="J1674" s="34">
        <v>45663</v>
      </c>
      <c r="K1674" s="23">
        <v>45684</v>
      </c>
      <c r="L1674" s="23" t="s">
        <v>10140</v>
      </c>
    </row>
    <row r="1675" spans="1:12" ht="39" customHeight="1" x14ac:dyDescent="0.25">
      <c r="A1675" s="27" t="s">
        <v>1051</v>
      </c>
      <c r="B1675" s="27" t="s">
        <v>7242</v>
      </c>
      <c r="C1675" s="31" t="s">
        <v>6635</v>
      </c>
      <c r="D1675" s="27" t="s">
        <v>1258</v>
      </c>
      <c r="E1675" s="27" t="s">
        <v>244</v>
      </c>
      <c r="F1675" s="27" t="s">
        <v>7</v>
      </c>
      <c r="G1675" s="28">
        <v>885.04</v>
      </c>
      <c r="H1675" s="28">
        <v>885.04</v>
      </c>
      <c r="I1675" s="10" t="s">
        <v>20</v>
      </c>
      <c r="J1675" s="34" t="s">
        <v>6782</v>
      </c>
      <c r="K1675" s="23">
        <v>45684</v>
      </c>
      <c r="L1675" s="23" t="s">
        <v>10140</v>
      </c>
    </row>
    <row r="1676" spans="1:12" ht="39" customHeight="1" x14ac:dyDescent="0.25">
      <c r="A1676" s="27" t="s">
        <v>3627</v>
      </c>
      <c r="B1676" s="27" t="s">
        <v>7</v>
      </c>
      <c r="C1676" s="31" t="s">
        <v>7240</v>
      </c>
      <c r="D1676" s="27" t="s">
        <v>7241</v>
      </c>
      <c r="E1676" s="27" t="s">
        <v>7</v>
      </c>
      <c r="F1676" s="27" t="s">
        <v>7</v>
      </c>
      <c r="G1676" s="28">
        <v>2158.7800000000002</v>
      </c>
      <c r="H1676" s="28">
        <v>2158.7800000000002</v>
      </c>
      <c r="I1676" s="10" t="s">
        <v>33</v>
      </c>
      <c r="J1676" s="34" t="s">
        <v>6536</v>
      </c>
      <c r="K1676" s="23">
        <v>45684</v>
      </c>
      <c r="L1676" s="23" t="s">
        <v>10140</v>
      </c>
    </row>
    <row r="1677" spans="1:12" ht="39" customHeight="1" x14ac:dyDescent="0.25">
      <c r="A1677" s="27" t="s">
        <v>3628</v>
      </c>
      <c r="B1677" s="27" t="s">
        <v>7238</v>
      </c>
      <c r="C1677" s="31" t="s">
        <v>6622</v>
      </c>
      <c r="D1677" s="27" t="s">
        <v>1302</v>
      </c>
      <c r="E1677" s="27" t="s">
        <v>7239</v>
      </c>
      <c r="F1677" s="27" t="s">
        <v>7</v>
      </c>
      <c r="G1677" s="28">
        <v>1313.21</v>
      </c>
      <c r="H1677" s="28">
        <v>1106.21</v>
      </c>
      <c r="I1677" s="10" t="s">
        <v>41</v>
      </c>
      <c r="J1677" s="34" t="s">
        <v>6536</v>
      </c>
      <c r="K1677" s="23">
        <v>45684</v>
      </c>
      <c r="L1677" s="23" t="s">
        <v>10140</v>
      </c>
    </row>
    <row r="1678" spans="1:12" ht="39" customHeight="1" x14ac:dyDescent="0.25">
      <c r="A1678" s="27" t="s">
        <v>3630</v>
      </c>
      <c r="B1678" s="27" t="s">
        <v>7</v>
      </c>
      <c r="C1678" s="31" t="s">
        <v>7236</v>
      </c>
      <c r="D1678" s="27" t="s">
        <v>7237</v>
      </c>
      <c r="E1678" s="27" t="s">
        <v>7</v>
      </c>
      <c r="F1678" s="27" t="s">
        <v>7</v>
      </c>
      <c r="G1678" s="28">
        <v>1722.24</v>
      </c>
      <c r="H1678" s="28">
        <v>1722.24</v>
      </c>
      <c r="I1678" s="10" t="s">
        <v>33</v>
      </c>
      <c r="J1678" s="34" t="s">
        <v>6559</v>
      </c>
      <c r="K1678" s="23">
        <v>45684</v>
      </c>
      <c r="L1678" s="23" t="s">
        <v>10140</v>
      </c>
    </row>
    <row r="1679" spans="1:12" ht="39" customHeight="1" x14ac:dyDescent="0.25">
      <c r="A1679" s="27" t="s">
        <v>3632</v>
      </c>
      <c r="B1679" s="27" t="s">
        <v>7234</v>
      </c>
      <c r="C1679" s="31" t="s">
        <v>6613</v>
      </c>
      <c r="D1679" s="27" t="s">
        <v>1292</v>
      </c>
      <c r="E1679" s="27" t="s">
        <v>7235</v>
      </c>
      <c r="F1679" s="27" t="s">
        <v>7</v>
      </c>
      <c r="G1679" s="28">
        <v>1076.4000000000001</v>
      </c>
      <c r="H1679" s="28">
        <v>1076.4000000000001</v>
      </c>
      <c r="I1679" s="10" t="s">
        <v>40</v>
      </c>
      <c r="J1679" s="34" t="s">
        <v>6782</v>
      </c>
      <c r="K1679" s="23">
        <v>45684</v>
      </c>
      <c r="L1679" s="23" t="s">
        <v>10140</v>
      </c>
    </row>
    <row r="1680" spans="1:12" ht="39" customHeight="1" x14ac:dyDescent="0.25">
      <c r="A1680" s="27" t="s">
        <v>950</v>
      </c>
      <c r="B1680" s="27" t="s">
        <v>7231</v>
      </c>
      <c r="C1680" s="31" t="s">
        <v>6598</v>
      </c>
      <c r="D1680" s="27" t="s">
        <v>7232</v>
      </c>
      <c r="E1680" s="27" t="s">
        <v>7233</v>
      </c>
      <c r="F1680" s="27" t="s">
        <v>7</v>
      </c>
      <c r="G1680" s="28">
        <v>442.52</v>
      </c>
      <c r="H1680" s="28">
        <v>442.52</v>
      </c>
      <c r="I1680" s="10" t="s">
        <v>48</v>
      </c>
      <c r="J1680" s="34" t="s">
        <v>6559</v>
      </c>
      <c r="K1680" s="23">
        <v>45684</v>
      </c>
      <c r="L1680" s="23" t="s">
        <v>10140</v>
      </c>
    </row>
    <row r="1681" spans="1:12" ht="39" customHeight="1" x14ac:dyDescent="0.25">
      <c r="A1681" s="27" t="s">
        <v>538</v>
      </c>
      <c r="B1681" s="27" t="s">
        <v>7229</v>
      </c>
      <c r="C1681" s="31" t="s">
        <v>6580</v>
      </c>
      <c r="D1681" s="27" t="s">
        <v>1272</v>
      </c>
      <c r="E1681" s="27" t="s">
        <v>7230</v>
      </c>
      <c r="F1681" s="27" t="s">
        <v>7</v>
      </c>
      <c r="G1681" s="28">
        <v>3151.7</v>
      </c>
      <c r="H1681" s="28">
        <v>2654.9</v>
      </c>
      <c r="I1681" s="10" t="s">
        <v>20</v>
      </c>
      <c r="J1681" s="34" t="s">
        <v>6782</v>
      </c>
      <c r="K1681" s="23">
        <v>45684</v>
      </c>
      <c r="L1681" s="23" t="s">
        <v>10140</v>
      </c>
    </row>
    <row r="1682" spans="1:12" ht="39" customHeight="1" x14ac:dyDescent="0.25">
      <c r="A1682" s="27" t="s">
        <v>3633</v>
      </c>
      <c r="B1682" s="27" t="s">
        <v>7226</v>
      </c>
      <c r="C1682" s="31" t="s">
        <v>6568</v>
      </c>
      <c r="D1682" s="27" t="s">
        <v>7227</v>
      </c>
      <c r="E1682" s="27" t="s">
        <v>7228</v>
      </c>
      <c r="F1682" s="27" t="s">
        <v>7</v>
      </c>
      <c r="G1682" s="28">
        <v>1076.4000000000001</v>
      </c>
      <c r="H1682" s="28">
        <v>1076.4000000000001</v>
      </c>
      <c r="I1682" s="10" t="s">
        <v>20</v>
      </c>
      <c r="J1682" s="34" t="s">
        <v>6536</v>
      </c>
      <c r="K1682" s="23">
        <v>45684</v>
      </c>
      <c r="L1682" s="23" t="s">
        <v>10140</v>
      </c>
    </row>
    <row r="1683" spans="1:12" ht="39" customHeight="1" x14ac:dyDescent="0.25">
      <c r="A1683" s="27" t="s">
        <v>1075</v>
      </c>
      <c r="B1683" s="27" t="s">
        <v>7223</v>
      </c>
      <c r="C1683" s="31" t="s">
        <v>6560</v>
      </c>
      <c r="D1683" s="27" t="s">
        <v>7224</v>
      </c>
      <c r="E1683" s="27" t="s">
        <v>7225</v>
      </c>
      <c r="F1683" s="27" t="s">
        <v>7</v>
      </c>
      <c r="G1683" s="28">
        <v>2356.12</v>
      </c>
      <c r="H1683" s="28">
        <v>2356.12</v>
      </c>
      <c r="I1683" s="10" t="s">
        <v>22</v>
      </c>
      <c r="J1683" s="34" t="s">
        <v>6559</v>
      </c>
      <c r="K1683" s="23">
        <v>45684</v>
      </c>
      <c r="L1683" s="23" t="s">
        <v>10140</v>
      </c>
    </row>
    <row r="1684" spans="1:12" ht="39" customHeight="1" x14ac:dyDescent="0.25">
      <c r="A1684" s="27" t="s">
        <v>974</v>
      </c>
      <c r="B1684" s="27" t="s">
        <v>7220</v>
      </c>
      <c r="C1684" s="31" t="s">
        <v>6554</v>
      </c>
      <c r="D1684" s="27" t="s">
        <v>7221</v>
      </c>
      <c r="E1684" s="27" t="s">
        <v>7222</v>
      </c>
      <c r="F1684" s="27" t="s">
        <v>7</v>
      </c>
      <c r="G1684" s="28">
        <v>1313.21</v>
      </c>
      <c r="H1684" s="28">
        <v>1106.21</v>
      </c>
      <c r="I1684" s="10" t="s">
        <v>33</v>
      </c>
      <c r="J1684" s="34" t="s">
        <v>6782</v>
      </c>
      <c r="K1684" s="23">
        <v>45684</v>
      </c>
      <c r="L1684" s="23" t="s">
        <v>10140</v>
      </c>
    </row>
    <row r="1685" spans="1:12" ht="39" customHeight="1" x14ac:dyDescent="0.25">
      <c r="A1685" s="27" t="s">
        <v>3634</v>
      </c>
      <c r="B1685" s="27" t="s">
        <v>7</v>
      </c>
      <c r="C1685" s="31" t="s">
        <v>6549</v>
      </c>
      <c r="D1685" s="27" t="s">
        <v>7219</v>
      </c>
      <c r="E1685" s="27" t="s">
        <v>7</v>
      </c>
      <c r="F1685" s="27" t="s">
        <v>7</v>
      </c>
      <c r="G1685" s="28">
        <v>383.47</v>
      </c>
      <c r="H1685" s="28">
        <v>383.47</v>
      </c>
      <c r="I1685" s="10" t="s">
        <v>33</v>
      </c>
      <c r="J1685" s="34" t="s">
        <v>6782</v>
      </c>
      <c r="K1685" s="23">
        <v>45684</v>
      </c>
      <c r="L1685" s="23" t="s">
        <v>10140</v>
      </c>
    </row>
    <row r="1686" spans="1:12" ht="39" customHeight="1" x14ac:dyDescent="0.25">
      <c r="A1686" s="27" t="s">
        <v>3636</v>
      </c>
      <c r="B1686" s="27" t="s">
        <v>7</v>
      </c>
      <c r="C1686" s="31" t="s">
        <v>6541</v>
      </c>
      <c r="D1686" s="27" t="s">
        <v>7218</v>
      </c>
      <c r="E1686" s="27" t="s">
        <v>7</v>
      </c>
      <c r="F1686" s="27" t="s">
        <v>7</v>
      </c>
      <c r="G1686" s="28">
        <v>1017.2</v>
      </c>
      <c r="H1686" s="28">
        <v>1017.2</v>
      </c>
      <c r="I1686" s="10" t="s">
        <v>33</v>
      </c>
      <c r="J1686" s="34" t="s">
        <v>6536</v>
      </c>
      <c r="K1686" s="23">
        <v>45684</v>
      </c>
      <c r="L1686" s="23" t="s">
        <v>10140</v>
      </c>
    </row>
    <row r="1687" spans="1:12" ht="39" customHeight="1" x14ac:dyDescent="0.25">
      <c r="A1687" s="27" t="s">
        <v>3635</v>
      </c>
      <c r="B1687" s="27" t="s">
        <v>7216</v>
      </c>
      <c r="C1687" s="31" t="s">
        <v>6537</v>
      </c>
      <c r="D1687" s="27" t="s">
        <v>773</v>
      </c>
      <c r="E1687" s="27" t="s">
        <v>7217</v>
      </c>
      <c r="F1687" s="27" t="s">
        <v>7</v>
      </c>
      <c r="G1687" s="28">
        <v>1674.4</v>
      </c>
      <c r="H1687" s="28">
        <v>1674.4</v>
      </c>
      <c r="I1687" s="10" t="s">
        <v>15</v>
      </c>
      <c r="J1687" s="34" t="s">
        <v>6559</v>
      </c>
      <c r="K1687" s="23">
        <v>45684</v>
      </c>
      <c r="L1687" s="23" t="s">
        <v>10140</v>
      </c>
    </row>
    <row r="1688" spans="1:12" ht="39" customHeight="1" x14ac:dyDescent="0.25">
      <c r="A1688" s="27" t="s">
        <v>3637</v>
      </c>
      <c r="B1688" s="27" t="s">
        <v>7213</v>
      </c>
      <c r="C1688" s="31" t="s">
        <v>6526</v>
      </c>
      <c r="D1688" s="27" t="s">
        <v>7214</v>
      </c>
      <c r="E1688" s="27" t="s">
        <v>7215</v>
      </c>
      <c r="F1688" s="27" t="s">
        <v>7</v>
      </c>
      <c r="G1688" s="28">
        <v>1432.81</v>
      </c>
      <c r="H1688" s="28">
        <v>1432.81</v>
      </c>
      <c r="I1688" s="10" t="s">
        <v>51</v>
      </c>
      <c r="J1688" s="34" t="s">
        <v>6559</v>
      </c>
      <c r="K1688" s="23">
        <v>45684</v>
      </c>
      <c r="L1688" s="23" t="s">
        <v>10140</v>
      </c>
    </row>
    <row r="1689" spans="1:12" ht="39" customHeight="1" x14ac:dyDescent="0.25">
      <c r="A1689" s="27" t="s">
        <v>616</v>
      </c>
      <c r="B1689" s="27" t="s">
        <v>7211</v>
      </c>
      <c r="C1689" s="31" t="s">
        <v>6519</v>
      </c>
      <c r="D1689" s="27" t="s">
        <v>604</v>
      </c>
      <c r="E1689" s="27" t="s">
        <v>7212</v>
      </c>
      <c r="F1689" s="27" t="s">
        <v>7</v>
      </c>
      <c r="G1689" s="28">
        <v>1076.4000000000001</v>
      </c>
      <c r="H1689" s="28">
        <v>1076.4000000000001</v>
      </c>
      <c r="I1689" s="10" t="s">
        <v>35</v>
      </c>
      <c r="J1689" s="34" t="s">
        <v>6559</v>
      </c>
      <c r="K1689" s="23">
        <v>45684</v>
      </c>
      <c r="L1689" s="23" t="s">
        <v>10140</v>
      </c>
    </row>
    <row r="1690" spans="1:12" ht="39" customHeight="1" x14ac:dyDescent="0.25">
      <c r="A1690" s="27" t="s">
        <v>3638</v>
      </c>
      <c r="B1690" s="27" t="s">
        <v>7207</v>
      </c>
      <c r="C1690" s="31" t="s">
        <v>7208</v>
      </c>
      <c r="D1690" s="27" t="s">
        <v>7209</v>
      </c>
      <c r="E1690" s="27" t="s">
        <v>7210</v>
      </c>
      <c r="F1690" s="27" t="s">
        <v>7</v>
      </c>
      <c r="G1690" s="28">
        <v>1076.4000000000001</v>
      </c>
      <c r="H1690" s="28">
        <v>1076.4000000000001</v>
      </c>
      <c r="I1690" s="10" t="s">
        <v>15</v>
      </c>
      <c r="J1690" s="34" t="s">
        <v>6536</v>
      </c>
      <c r="K1690" s="23">
        <v>45684</v>
      </c>
      <c r="L1690" s="23" t="s">
        <v>10140</v>
      </c>
    </row>
    <row r="1691" spans="1:12" ht="39" customHeight="1" x14ac:dyDescent="0.25">
      <c r="A1691" s="27" t="s">
        <v>491</v>
      </c>
      <c r="B1691" s="27" t="s">
        <v>7203</v>
      </c>
      <c r="C1691" s="31" t="s">
        <v>7204</v>
      </c>
      <c r="D1691" s="27" t="s">
        <v>7205</v>
      </c>
      <c r="E1691" s="27" t="s">
        <v>7206</v>
      </c>
      <c r="F1691" s="27" t="s">
        <v>10</v>
      </c>
      <c r="G1691" s="28">
        <v>1306.48</v>
      </c>
      <c r="H1691" s="28">
        <v>1306.48</v>
      </c>
      <c r="I1691" s="10" t="s">
        <v>33</v>
      </c>
      <c r="J1691" s="34" t="s">
        <v>6559</v>
      </c>
      <c r="K1691" s="23">
        <v>45684</v>
      </c>
      <c r="L1691" s="23" t="s">
        <v>10140</v>
      </c>
    </row>
    <row r="1692" spans="1:12" ht="39" customHeight="1" x14ac:dyDescent="0.25">
      <c r="A1692" s="27" t="s">
        <v>3639</v>
      </c>
      <c r="B1692" s="27" t="s">
        <v>7</v>
      </c>
      <c r="C1692" s="31" t="s">
        <v>7201</v>
      </c>
      <c r="D1692" s="27" t="s">
        <v>7202</v>
      </c>
      <c r="E1692" s="27" t="s">
        <v>7</v>
      </c>
      <c r="F1692" s="27" t="s">
        <v>7</v>
      </c>
      <c r="G1692" s="28">
        <v>1707.89</v>
      </c>
      <c r="H1692" s="28">
        <v>1707.89</v>
      </c>
      <c r="I1692" s="10" t="s">
        <v>13</v>
      </c>
      <c r="J1692" s="34" t="s">
        <v>6536</v>
      </c>
      <c r="K1692" s="23">
        <v>45684</v>
      </c>
      <c r="L1692" s="23" t="s">
        <v>10140</v>
      </c>
    </row>
    <row r="1693" spans="1:12" ht="39" customHeight="1" x14ac:dyDescent="0.25">
      <c r="A1693" s="27" t="s">
        <v>1169</v>
      </c>
      <c r="B1693" s="27" t="s">
        <v>7199</v>
      </c>
      <c r="C1693" s="31" t="s">
        <v>7200</v>
      </c>
      <c r="D1693" s="27" t="s">
        <v>410</v>
      </c>
      <c r="E1693" s="27" t="s">
        <v>1223</v>
      </c>
      <c r="F1693" s="27" t="s">
        <v>8</v>
      </c>
      <c r="G1693" s="28">
        <v>4736.16</v>
      </c>
      <c r="H1693" s="28">
        <v>4736.16</v>
      </c>
      <c r="I1693" s="10" t="s">
        <v>35</v>
      </c>
      <c r="J1693" s="34" t="s">
        <v>6559</v>
      </c>
      <c r="K1693" s="23">
        <v>45684</v>
      </c>
      <c r="L1693" s="23" t="s">
        <v>10140</v>
      </c>
    </row>
    <row r="1694" spans="1:12" ht="39" customHeight="1" x14ac:dyDescent="0.25">
      <c r="A1694" s="27" t="s">
        <v>614</v>
      </c>
      <c r="B1694" s="27" t="s">
        <v>7196</v>
      </c>
      <c r="C1694" s="31" t="s">
        <v>7197</v>
      </c>
      <c r="D1694" s="27" t="s">
        <v>1277</v>
      </c>
      <c r="E1694" s="27" t="s">
        <v>7198</v>
      </c>
      <c r="F1694" s="27" t="s">
        <v>7</v>
      </c>
      <c r="G1694" s="28">
        <v>442.52</v>
      </c>
      <c r="H1694" s="28">
        <v>442.52</v>
      </c>
      <c r="I1694" s="10" t="s">
        <v>9</v>
      </c>
      <c r="J1694" s="34" t="s">
        <v>6559</v>
      </c>
      <c r="K1694" s="23">
        <v>45684</v>
      </c>
      <c r="L1694" s="23" t="s">
        <v>10140</v>
      </c>
    </row>
    <row r="1695" spans="1:12" ht="39" customHeight="1" x14ac:dyDescent="0.25">
      <c r="A1695" s="27" t="s">
        <v>3641</v>
      </c>
      <c r="B1695" s="27" t="s">
        <v>7192</v>
      </c>
      <c r="C1695" s="31" t="s">
        <v>7193</v>
      </c>
      <c r="D1695" s="27" t="s">
        <v>7194</v>
      </c>
      <c r="E1695" s="27" t="s">
        <v>7195</v>
      </c>
      <c r="F1695" s="27" t="s">
        <v>8</v>
      </c>
      <c r="G1695" s="28">
        <v>753.48</v>
      </c>
      <c r="H1695" s="28">
        <v>753.48</v>
      </c>
      <c r="I1695" s="10" t="s">
        <v>33</v>
      </c>
      <c r="J1695" s="34" t="s">
        <v>6559</v>
      </c>
      <c r="K1695" s="23">
        <v>45684</v>
      </c>
      <c r="L1695" s="23" t="s">
        <v>10140</v>
      </c>
    </row>
    <row r="1696" spans="1:12" ht="39" customHeight="1" x14ac:dyDescent="0.25">
      <c r="A1696" s="27" t="s">
        <v>3642</v>
      </c>
      <c r="B1696" s="27" t="s">
        <v>7</v>
      </c>
      <c r="C1696" s="31" t="s">
        <v>7190</v>
      </c>
      <c r="D1696" s="27" t="s">
        <v>7191</v>
      </c>
      <c r="E1696" s="27" t="s">
        <v>7</v>
      </c>
      <c r="F1696" s="27" t="s">
        <v>8</v>
      </c>
      <c r="G1696" s="28">
        <v>1605.03</v>
      </c>
      <c r="H1696" s="28">
        <v>1352.03</v>
      </c>
      <c r="I1696" s="10" t="s">
        <v>33</v>
      </c>
      <c r="J1696" s="34" t="s">
        <v>6559</v>
      </c>
      <c r="K1696" s="23">
        <v>45684</v>
      </c>
      <c r="L1696" s="23" t="s">
        <v>10140</v>
      </c>
    </row>
    <row r="1697" spans="1:12" ht="39" customHeight="1" x14ac:dyDescent="0.25">
      <c r="A1697" s="27" t="s">
        <v>7185</v>
      </c>
      <c r="B1697" s="27" t="s">
        <v>7186</v>
      </c>
      <c r="C1697" s="31" t="s">
        <v>7187</v>
      </c>
      <c r="D1697" s="27" t="s">
        <v>7188</v>
      </c>
      <c r="E1697" s="27" t="s">
        <v>7189</v>
      </c>
      <c r="F1697" s="27" t="s">
        <v>7</v>
      </c>
      <c r="G1697" s="28">
        <v>885.04</v>
      </c>
      <c r="H1697" s="28">
        <v>885.04</v>
      </c>
      <c r="I1697" s="10" t="s">
        <v>33</v>
      </c>
      <c r="J1697" s="34" t="s">
        <v>6559</v>
      </c>
      <c r="K1697" s="23">
        <v>45684</v>
      </c>
      <c r="L1697" s="23" t="s">
        <v>10140</v>
      </c>
    </row>
    <row r="1698" spans="1:12" ht="39" customHeight="1" x14ac:dyDescent="0.25">
      <c r="A1698" s="27" t="s">
        <v>659</v>
      </c>
      <c r="B1698" s="27" t="s">
        <v>7181</v>
      </c>
      <c r="C1698" s="31" t="s">
        <v>7182</v>
      </c>
      <c r="D1698" s="27" t="s">
        <v>7183</v>
      </c>
      <c r="E1698" s="27" t="s">
        <v>7184</v>
      </c>
      <c r="F1698" s="27" t="s">
        <v>7</v>
      </c>
      <c r="G1698" s="28">
        <v>442.52</v>
      </c>
      <c r="H1698" s="28">
        <v>442.52</v>
      </c>
      <c r="I1698" s="10" t="s">
        <v>15</v>
      </c>
      <c r="J1698" s="34" t="s">
        <v>6559</v>
      </c>
      <c r="K1698" s="23">
        <v>45684</v>
      </c>
      <c r="L1698" s="23" t="s">
        <v>10140</v>
      </c>
    </row>
    <row r="1699" spans="1:12" ht="39" customHeight="1" x14ac:dyDescent="0.25">
      <c r="A1699" s="27" t="s">
        <v>3643</v>
      </c>
      <c r="B1699" s="27" t="s">
        <v>7177</v>
      </c>
      <c r="C1699" s="31" t="s">
        <v>7178</v>
      </c>
      <c r="D1699" s="27" t="s">
        <v>7179</v>
      </c>
      <c r="E1699" s="27" t="s">
        <v>7180</v>
      </c>
      <c r="F1699" s="27" t="s">
        <v>8</v>
      </c>
      <c r="G1699" s="28">
        <v>2086.54</v>
      </c>
      <c r="H1699" s="28">
        <v>1757.64</v>
      </c>
      <c r="I1699" s="10" t="s">
        <v>35</v>
      </c>
      <c r="J1699" s="34" t="s">
        <v>6626</v>
      </c>
      <c r="K1699" s="23">
        <v>45684</v>
      </c>
      <c r="L1699" s="23" t="s">
        <v>10140</v>
      </c>
    </row>
    <row r="1700" spans="1:12" ht="39" customHeight="1" x14ac:dyDescent="0.25">
      <c r="A1700" s="27" t="s">
        <v>830</v>
      </c>
      <c r="B1700" s="27" t="s">
        <v>7173</v>
      </c>
      <c r="C1700" s="31" t="s">
        <v>7174</v>
      </c>
      <c r="D1700" s="27" t="s">
        <v>7175</v>
      </c>
      <c r="E1700" s="27" t="s">
        <v>7176</v>
      </c>
      <c r="F1700" s="27" t="s">
        <v>7</v>
      </c>
      <c r="G1700" s="28">
        <v>885.04</v>
      </c>
      <c r="H1700" s="28">
        <v>885.04</v>
      </c>
      <c r="I1700" s="10" t="s">
        <v>15</v>
      </c>
      <c r="J1700" s="34" t="s">
        <v>6559</v>
      </c>
      <c r="K1700" s="23">
        <v>45684</v>
      </c>
      <c r="L1700" s="23" t="s">
        <v>10140</v>
      </c>
    </row>
    <row r="1701" spans="1:12" ht="39" customHeight="1" x14ac:dyDescent="0.25">
      <c r="A1701" s="27" t="s">
        <v>657</v>
      </c>
      <c r="B1701" s="27" t="s">
        <v>7170</v>
      </c>
      <c r="C1701" s="31" t="s">
        <v>7171</v>
      </c>
      <c r="D1701" s="27" t="s">
        <v>1228</v>
      </c>
      <c r="E1701" s="27" t="s">
        <v>7172</v>
      </c>
      <c r="F1701" s="27" t="s">
        <v>7</v>
      </c>
      <c r="G1701" s="28">
        <v>873.08</v>
      </c>
      <c r="H1701" s="28">
        <v>873.08</v>
      </c>
      <c r="I1701" s="10" t="s">
        <v>19</v>
      </c>
      <c r="J1701" s="34" t="s">
        <v>6536</v>
      </c>
      <c r="K1701" s="23">
        <v>45684</v>
      </c>
      <c r="L1701" s="23" t="s">
        <v>10140</v>
      </c>
    </row>
    <row r="1702" spans="1:12" ht="39" hidden="1" customHeight="1" x14ac:dyDescent="0.25">
      <c r="A1702" s="4" t="s">
        <v>3644</v>
      </c>
      <c r="B1702" s="4" t="s">
        <v>7</v>
      </c>
      <c r="C1702" s="5" t="s">
        <v>7167</v>
      </c>
      <c r="D1702" s="4" t="s">
        <v>7168</v>
      </c>
      <c r="E1702" s="4" t="s">
        <v>7169</v>
      </c>
      <c r="F1702" s="4" t="s">
        <v>8</v>
      </c>
      <c r="G1702" s="10">
        <v>900</v>
      </c>
      <c r="H1702" s="10">
        <v>674.73</v>
      </c>
      <c r="I1702" s="10" t="s">
        <v>7</v>
      </c>
      <c r="J1702" s="18" t="s">
        <v>7</v>
      </c>
      <c r="K1702" s="6">
        <v>45684</v>
      </c>
      <c r="L1702" s="7"/>
    </row>
    <row r="1703" spans="1:12" ht="39" customHeight="1" x14ac:dyDescent="0.25">
      <c r="A1703" s="27" t="s">
        <v>926</v>
      </c>
      <c r="B1703" s="27" t="s">
        <v>7163</v>
      </c>
      <c r="C1703" s="31" t="s">
        <v>7164</v>
      </c>
      <c r="D1703" s="27" t="s">
        <v>7165</v>
      </c>
      <c r="E1703" s="27" t="s">
        <v>7166</v>
      </c>
      <c r="F1703" s="27" t="s">
        <v>7</v>
      </c>
      <c r="G1703" s="28">
        <v>442.52</v>
      </c>
      <c r="H1703" s="28">
        <v>442.52</v>
      </c>
      <c r="I1703" s="10" t="s">
        <v>39</v>
      </c>
      <c r="J1703" s="34" t="s">
        <v>6559</v>
      </c>
      <c r="K1703" s="23">
        <v>45684</v>
      </c>
      <c r="L1703" s="23" t="s">
        <v>10140</v>
      </c>
    </row>
    <row r="1704" spans="1:12" ht="39" customHeight="1" x14ac:dyDescent="0.25">
      <c r="A1704" s="27" t="s">
        <v>1108</v>
      </c>
      <c r="B1704" s="27" t="s">
        <v>7159</v>
      </c>
      <c r="C1704" s="31" t="s">
        <v>7160</v>
      </c>
      <c r="D1704" s="27" t="s">
        <v>7161</v>
      </c>
      <c r="E1704" s="27" t="s">
        <v>7162</v>
      </c>
      <c r="F1704" s="27" t="s">
        <v>29</v>
      </c>
      <c r="G1704" s="28">
        <v>1196</v>
      </c>
      <c r="H1704" s="28">
        <v>1196</v>
      </c>
      <c r="I1704" s="10" t="s">
        <v>26</v>
      </c>
      <c r="J1704" s="34" t="s">
        <v>6559</v>
      </c>
      <c r="K1704" s="23">
        <v>45684</v>
      </c>
      <c r="L1704" s="23" t="s">
        <v>10140</v>
      </c>
    </row>
    <row r="1705" spans="1:12" ht="39" customHeight="1" x14ac:dyDescent="0.25">
      <c r="A1705" s="27" t="s">
        <v>796</v>
      </c>
      <c r="B1705" s="27" t="s">
        <v>7155</v>
      </c>
      <c r="C1705" s="31" t="s">
        <v>7156</v>
      </c>
      <c r="D1705" s="27" t="s">
        <v>7157</v>
      </c>
      <c r="E1705" s="27" t="s">
        <v>7158</v>
      </c>
      <c r="F1705" s="27" t="s">
        <v>7</v>
      </c>
      <c r="G1705" s="28">
        <v>598</v>
      </c>
      <c r="H1705" s="28">
        <v>598</v>
      </c>
      <c r="I1705" s="10" t="s">
        <v>35</v>
      </c>
      <c r="J1705" s="34" t="s">
        <v>6576</v>
      </c>
      <c r="K1705" s="23">
        <v>45684</v>
      </c>
      <c r="L1705" s="23" t="s">
        <v>10140</v>
      </c>
    </row>
    <row r="1706" spans="1:12" ht="39" customHeight="1" x14ac:dyDescent="0.25">
      <c r="A1706" s="27" t="s">
        <v>3646</v>
      </c>
      <c r="B1706" s="27" t="s">
        <v>7152</v>
      </c>
      <c r="C1706" s="31" t="s">
        <v>7153</v>
      </c>
      <c r="D1706" s="27" t="s">
        <v>757</v>
      </c>
      <c r="E1706" s="27" t="s">
        <v>7154</v>
      </c>
      <c r="F1706" s="27" t="s">
        <v>8</v>
      </c>
      <c r="G1706" s="28">
        <v>1076.4000000000001</v>
      </c>
      <c r="H1706" s="28">
        <v>1076.4000000000001</v>
      </c>
      <c r="I1706" s="10" t="s">
        <v>20</v>
      </c>
      <c r="J1706" s="34" t="s">
        <v>6559</v>
      </c>
      <c r="K1706" s="23">
        <v>45684</v>
      </c>
      <c r="L1706" s="23" t="s">
        <v>10140</v>
      </c>
    </row>
    <row r="1707" spans="1:12" ht="39" hidden="1" customHeight="1" x14ac:dyDescent="0.25">
      <c r="A1707" s="4" t="s">
        <v>3647</v>
      </c>
      <c r="B1707" s="4" t="s">
        <v>7</v>
      </c>
      <c r="C1707" s="5" t="s">
        <v>7150</v>
      </c>
      <c r="D1707" s="4" t="s">
        <v>886</v>
      </c>
      <c r="E1707" s="4" t="s">
        <v>7151</v>
      </c>
      <c r="F1707" s="4" t="s">
        <v>29</v>
      </c>
      <c r="G1707" s="10">
        <v>473.9</v>
      </c>
      <c r="H1707" s="10">
        <v>355.28</v>
      </c>
      <c r="I1707" s="10" t="s">
        <v>7</v>
      </c>
      <c r="J1707" s="18" t="s">
        <v>7</v>
      </c>
      <c r="K1707" s="6">
        <v>45684</v>
      </c>
      <c r="L1707" s="7"/>
    </row>
    <row r="1708" spans="1:12" ht="39" customHeight="1" x14ac:dyDescent="0.25">
      <c r="A1708" s="27" t="s">
        <v>3648</v>
      </c>
      <c r="B1708" s="27" t="s">
        <v>7</v>
      </c>
      <c r="C1708" s="31" t="s">
        <v>7148</v>
      </c>
      <c r="D1708" s="27" t="s">
        <v>7149</v>
      </c>
      <c r="E1708" s="27" t="s">
        <v>7</v>
      </c>
      <c r="F1708" s="27" t="s">
        <v>7</v>
      </c>
      <c r="G1708" s="28">
        <v>1663.4</v>
      </c>
      <c r="H1708" s="28">
        <v>1401.2</v>
      </c>
      <c r="I1708" s="10" t="s">
        <v>23</v>
      </c>
      <c r="J1708" s="34" t="s">
        <v>6696</v>
      </c>
      <c r="K1708" s="23">
        <v>45684</v>
      </c>
      <c r="L1708" s="23" t="s">
        <v>10140</v>
      </c>
    </row>
    <row r="1709" spans="1:12" ht="39" customHeight="1" x14ac:dyDescent="0.25">
      <c r="A1709" s="27" t="s">
        <v>832</v>
      </c>
      <c r="B1709" s="27" t="s">
        <v>7144</v>
      </c>
      <c r="C1709" s="31" t="s">
        <v>7145</v>
      </c>
      <c r="D1709" s="27" t="s">
        <v>7146</v>
      </c>
      <c r="E1709" s="27" t="s">
        <v>7147</v>
      </c>
      <c r="F1709" s="27" t="s">
        <v>7</v>
      </c>
      <c r="G1709" s="28">
        <v>1746.16</v>
      </c>
      <c r="H1709" s="28">
        <v>1746.16</v>
      </c>
      <c r="I1709" s="10" t="s">
        <v>18</v>
      </c>
      <c r="J1709" s="34" t="s">
        <v>6536</v>
      </c>
      <c r="K1709" s="23">
        <v>45684</v>
      </c>
      <c r="L1709" s="23" t="s">
        <v>10140</v>
      </c>
    </row>
    <row r="1710" spans="1:12" ht="39" customHeight="1" x14ac:dyDescent="0.25">
      <c r="A1710" s="27" t="s">
        <v>3649</v>
      </c>
      <c r="B1710" s="27" t="s">
        <v>7141</v>
      </c>
      <c r="C1710" s="31" t="s">
        <v>7142</v>
      </c>
      <c r="D1710" s="27" t="s">
        <v>235</v>
      </c>
      <c r="E1710" s="27" t="s">
        <v>7143</v>
      </c>
      <c r="F1710" s="27" t="s">
        <v>7</v>
      </c>
      <c r="G1710" s="28">
        <v>2069.08</v>
      </c>
      <c r="H1710" s="28">
        <v>2069.08</v>
      </c>
      <c r="I1710" s="10" t="s">
        <v>20</v>
      </c>
      <c r="J1710" s="34" t="s">
        <v>6559</v>
      </c>
      <c r="K1710" s="23">
        <v>45684</v>
      </c>
      <c r="L1710" s="23" t="s">
        <v>10140</v>
      </c>
    </row>
    <row r="1711" spans="1:12" ht="39" customHeight="1" x14ac:dyDescent="0.25">
      <c r="A1711" s="27" t="s">
        <v>3650</v>
      </c>
      <c r="B1711" s="27" t="s">
        <v>7</v>
      </c>
      <c r="C1711" s="31" t="s">
        <v>7139</v>
      </c>
      <c r="D1711" s="27" t="s">
        <v>7140</v>
      </c>
      <c r="E1711" s="27" t="s">
        <v>7</v>
      </c>
      <c r="F1711" s="27" t="s">
        <v>8</v>
      </c>
      <c r="G1711" s="28">
        <v>2407.5500000000002</v>
      </c>
      <c r="H1711" s="28">
        <v>2028.05</v>
      </c>
      <c r="I1711" s="10" t="s">
        <v>33</v>
      </c>
      <c r="J1711" s="34" t="s">
        <v>6696</v>
      </c>
      <c r="K1711" s="23">
        <v>45684</v>
      </c>
      <c r="L1711" s="23" t="s">
        <v>10140</v>
      </c>
    </row>
    <row r="1712" spans="1:12" ht="39" customHeight="1" x14ac:dyDescent="0.25">
      <c r="A1712" s="27" t="s">
        <v>3652</v>
      </c>
      <c r="B1712" s="27" t="s">
        <v>7</v>
      </c>
      <c r="C1712" s="31" t="s">
        <v>7137</v>
      </c>
      <c r="D1712" s="27" t="s">
        <v>7138</v>
      </c>
      <c r="E1712" s="27" t="s">
        <v>7</v>
      </c>
      <c r="F1712" s="27" t="s">
        <v>7</v>
      </c>
      <c r="G1712" s="28">
        <v>1196</v>
      </c>
      <c r="H1712" s="28">
        <v>1196</v>
      </c>
      <c r="I1712" s="10" t="s">
        <v>33</v>
      </c>
      <c r="J1712" s="34" t="s">
        <v>6782</v>
      </c>
      <c r="K1712" s="23">
        <v>45684</v>
      </c>
      <c r="L1712" s="23" t="s">
        <v>10140</v>
      </c>
    </row>
    <row r="1713" spans="1:12" ht="39" hidden="1" customHeight="1" x14ac:dyDescent="0.25">
      <c r="A1713" s="4" t="s">
        <v>3651</v>
      </c>
      <c r="B1713" s="4" t="s">
        <v>7</v>
      </c>
      <c r="C1713" s="5" t="s">
        <v>7134</v>
      </c>
      <c r="D1713" s="4" t="s">
        <v>7135</v>
      </c>
      <c r="E1713" s="4" t="s">
        <v>7136</v>
      </c>
      <c r="F1713" s="4" t="s">
        <v>7</v>
      </c>
      <c r="G1713" s="10">
        <v>612.24</v>
      </c>
      <c r="H1713" s="10">
        <v>458.99</v>
      </c>
      <c r="I1713" s="10" t="s">
        <v>7</v>
      </c>
      <c r="J1713" s="18" t="s">
        <v>7</v>
      </c>
      <c r="K1713" s="6">
        <v>45684</v>
      </c>
      <c r="L1713" s="7"/>
    </row>
    <row r="1714" spans="1:12" ht="39" customHeight="1" x14ac:dyDescent="0.25">
      <c r="A1714" s="27" t="s">
        <v>3653</v>
      </c>
      <c r="B1714" s="27" t="s">
        <v>7</v>
      </c>
      <c r="C1714" s="31" t="s">
        <v>7132</v>
      </c>
      <c r="D1714" s="27" t="s">
        <v>7133</v>
      </c>
      <c r="E1714" s="27" t="s">
        <v>7</v>
      </c>
      <c r="F1714" s="27" t="s">
        <v>8</v>
      </c>
      <c r="G1714" s="28">
        <v>1794</v>
      </c>
      <c r="H1714" s="28">
        <v>1794</v>
      </c>
      <c r="I1714" s="10" t="s">
        <v>33</v>
      </c>
      <c r="J1714" s="34" t="s">
        <v>6576</v>
      </c>
      <c r="K1714" s="23">
        <v>45684</v>
      </c>
      <c r="L1714" s="23" t="s">
        <v>10140</v>
      </c>
    </row>
    <row r="1715" spans="1:12" ht="39" customHeight="1" x14ac:dyDescent="0.25">
      <c r="A1715" s="27" t="s">
        <v>951</v>
      </c>
      <c r="B1715" s="27" t="s">
        <v>7128</v>
      </c>
      <c r="C1715" s="31" t="s">
        <v>7129</v>
      </c>
      <c r="D1715" s="27" t="s">
        <v>7130</v>
      </c>
      <c r="E1715" s="27" t="s">
        <v>7131</v>
      </c>
      <c r="F1715" s="27" t="s">
        <v>7</v>
      </c>
      <c r="G1715" s="28">
        <v>442.52</v>
      </c>
      <c r="H1715" s="28">
        <v>442.52</v>
      </c>
      <c r="I1715" s="10" t="s">
        <v>18</v>
      </c>
      <c r="J1715" s="34" t="s">
        <v>6559</v>
      </c>
      <c r="K1715" s="23">
        <v>45684</v>
      </c>
      <c r="L1715" s="23" t="s">
        <v>10140</v>
      </c>
    </row>
    <row r="1716" spans="1:12" ht="39" customHeight="1" x14ac:dyDescent="0.25">
      <c r="A1716" s="27" t="s">
        <v>719</v>
      </c>
      <c r="B1716" s="27" t="s">
        <v>7124</v>
      </c>
      <c r="C1716" s="31" t="s">
        <v>7125</v>
      </c>
      <c r="D1716" s="27" t="s">
        <v>7126</v>
      </c>
      <c r="E1716" s="27" t="s">
        <v>7127</v>
      </c>
      <c r="F1716" s="27" t="s">
        <v>7</v>
      </c>
      <c r="G1716" s="28">
        <v>442.52</v>
      </c>
      <c r="H1716" s="28">
        <v>442.52</v>
      </c>
      <c r="I1716" s="10" t="s">
        <v>35</v>
      </c>
      <c r="J1716" s="34" t="s">
        <v>6559</v>
      </c>
      <c r="K1716" s="23">
        <v>45684</v>
      </c>
      <c r="L1716" s="23" t="s">
        <v>10140</v>
      </c>
    </row>
    <row r="1717" spans="1:12" ht="39" customHeight="1" x14ac:dyDescent="0.25">
      <c r="A1717" s="27" t="s">
        <v>649</v>
      </c>
      <c r="B1717" s="27" t="s">
        <v>7120</v>
      </c>
      <c r="C1717" s="31" t="s">
        <v>7121</v>
      </c>
      <c r="D1717" s="27" t="s">
        <v>7122</v>
      </c>
      <c r="E1717" s="27" t="s">
        <v>7123</v>
      </c>
      <c r="F1717" s="27" t="s">
        <v>29</v>
      </c>
      <c r="G1717" s="28">
        <v>753.48</v>
      </c>
      <c r="H1717" s="28">
        <v>753.48</v>
      </c>
      <c r="I1717" s="10" t="s">
        <v>20</v>
      </c>
      <c r="J1717" s="34" t="s">
        <v>6576</v>
      </c>
      <c r="K1717" s="23">
        <v>45684</v>
      </c>
      <c r="L1717" s="23" t="s">
        <v>10140</v>
      </c>
    </row>
    <row r="1718" spans="1:12" ht="39" hidden="1" customHeight="1" x14ac:dyDescent="0.25">
      <c r="A1718" s="4" t="s">
        <v>3654</v>
      </c>
      <c r="B1718" s="4" t="s">
        <v>7</v>
      </c>
      <c r="C1718" s="5" t="s">
        <v>7118</v>
      </c>
      <c r="D1718" s="4" t="s">
        <v>447</v>
      </c>
      <c r="E1718" s="4" t="s">
        <v>7119</v>
      </c>
      <c r="F1718" s="4" t="s">
        <v>7</v>
      </c>
      <c r="G1718" s="10">
        <v>750</v>
      </c>
      <c r="H1718" s="10">
        <v>562.28</v>
      </c>
      <c r="I1718" s="10" t="s">
        <v>7</v>
      </c>
      <c r="J1718" s="18" t="s">
        <v>7</v>
      </c>
      <c r="K1718" s="6">
        <v>45684</v>
      </c>
      <c r="L1718" s="7"/>
    </row>
    <row r="1719" spans="1:12" ht="39" customHeight="1" x14ac:dyDescent="0.25">
      <c r="A1719" s="27" t="s">
        <v>3655</v>
      </c>
      <c r="B1719" s="27" t="s">
        <v>7</v>
      </c>
      <c r="C1719" s="31" t="s">
        <v>7116</v>
      </c>
      <c r="D1719" s="27" t="s">
        <v>7117</v>
      </c>
      <c r="E1719" s="27" t="s">
        <v>7</v>
      </c>
      <c r="F1719" s="27" t="s">
        <v>7</v>
      </c>
      <c r="G1719" s="28">
        <v>1435.2</v>
      </c>
      <c r="H1719" s="28">
        <v>1435.2</v>
      </c>
      <c r="I1719" s="10" t="s">
        <v>20</v>
      </c>
      <c r="J1719" s="34" t="s">
        <v>6782</v>
      </c>
      <c r="K1719" s="23">
        <v>45684</v>
      </c>
      <c r="L1719" s="23" t="s">
        <v>10140</v>
      </c>
    </row>
    <row r="1720" spans="1:12" ht="39" customHeight="1" x14ac:dyDescent="0.25">
      <c r="A1720" s="27" t="s">
        <v>3657</v>
      </c>
      <c r="B1720" s="27" t="s">
        <v>7112</v>
      </c>
      <c r="C1720" s="31" t="s">
        <v>7113</v>
      </c>
      <c r="D1720" s="27" t="s">
        <v>7114</v>
      </c>
      <c r="E1720" s="27" t="s">
        <v>7115</v>
      </c>
      <c r="F1720" s="27" t="s">
        <v>7</v>
      </c>
      <c r="G1720" s="28">
        <v>358.8</v>
      </c>
      <c r="H1720" s="28">
        <v>358.8</v>
      </c>
      <c r="I1720" s="10" t="s">
        <v>33</v>
      </c>
      <c r="J1720" s="35" t="s">
        <v>6536</v>
      </c>
      <c r="K1720" s="23">
        <v>45684</v>
      </c>
      <c r="L1720" s="23" t="s">
        <v>10140</v>
      </c>
    </row>
    <row r="1721" spans="1:12" ht="39" customHeight="1" x14ac:dyDescent="0.25">
      <c r="A1721" s="27" t="s">
        <v>3658</v>
      </c>
      <c r="B1721" s="27" t="s">
        <v>7</v>
      </c>
      <c r="C1721" s="31" t="s">
        <v>7110</v>
      </c>
      <c r="D1721" s="27" t="s">
        <v>7111</v>
      </c>
      <c r="E1721" s="27" t="s">
        <v>7</v>
      </c>
      <c r="F1721" s="27" t="s">
        <v>8</v>
      </c>
      <c r="G1721" s="28">
        <v>1435.2</v>
      </c>
      <c r="H1721" s="28">
        <v>1435.2</v>
      </c>
      <c r="I1721" s="10" t="s">
        <v>33</v>
      </c>
      <c r="J1721" s="34" t="s">
        <v>6576</v>
      </c>
      <c r="K1721" s="23">
        <v>45684</v>
      </c>
      <c r="L1721" s="23" t="s">
        <v>10140</v>
      </c>
    </row>
    <row r="1722" spans="1:12" ht="39" customHeight="1" x14ac:dyDescent="0.25">
      <c r="A1722" s="27" t="s">
        <v>3656</v>
      </c>
      <c r="B1722" s="27" t="s">
        <v>7</v>
      </c>
      <c r="C1722" s="31" t="s">
        <v>7108</v>
      </c>
      <c r="D1722" s="27" t="s">
        <v>7109</v>
      </c>
      <c r="E1722" s="27" t="s">
        <v>7</v>
      </c>
      <c r="F1722" s="27" t="s">
        <v>7</v>
      </c>
      <c r="G1722" s="28">
        <v>3210.06</v>
      </c>
      <c r="H1722" s="28">
        <v>2704.06</v>
      </c>
      <c r="I1722" s="10" t="s">
        <v>33</v>
      </c>
      <c r="J1722" s="34" t="s">
        <v>6536</v>
      </c>
      <c r="K1722" s="23">
        <v>45684</v>
      </c>
      <c r="L1722" s="23" t="s">
        <v>10140</v>
      </c>
    </row>
    <row r="1723" spans="1:12" ht="39" hidden="1" customHeight="1" x14ac:dyDescent="0.25">
      <c r="A1723" s="4" t="s">
        <v>3659</v>
      </c>
      <c r="B1723" s="4" t="s">
        <v>7</v>
      </c>
      <c r="C1723" s="5" t="s">
        <v>7105</v>
      </c>
      <c r="D1723" s="4" t="s">
        <v>7106</v>
      </c>
      <c r="E1723" s="4" t="s">
        <v>7107</v>
      </c>
      <c r="F1723" s="4" t="s">
        <v>7</v>
      </c>
      <c r="G1723" s="10">
        <v>770</v>
      </c>
      <c r="H1723" s="10">
        <v>577.27</v>
      </c>
      <c r="I1723" s="10" t="s">
        <v>7</v>
      </c>
      <c r="J1723" s="18" t="s">
        <v>7</v>
      </c>
      <c r="K1723" s="6">
        <v>45684</v>
      </c>
      <c r="L1723" s="7"/>
    </row>
    <row r="1724" spans="1:12" ht="39" customHeight="1" x14ac:dyDescent="0.25">
      <c r="A1724" s="27" t="s">
        <v>922</v>
      </c>
      <c r="B1724" s="27" t="s">
        <v>7101</v>
      </c>
      <c r="C1724" s="31" t="s">
        <v>7102</v>
      </c>
      <c r="D1724" s="27" t="s">
        <v>7103</v>
      </c>
      <c r="E1724" s="27" t="s">
        <v>7104</v>
      </c>
      <c r="F1724" s="27" t="s">
        <v>7</v>
      </c>
      <c r="G1724" s="28">
        <v>1518.92</v>
      </c>
      <c r="H1724" s="28">
        <v>1518.92</v>
      </c>
      <c r="I1724" s="10" t="s">
        <v>33</v>
      </c>
      <c r="J1724" s="34" t="s">
        <v>6696</v>
      </c>
      <c r="K1724" s="23">
        <v>45684</v>
      </c>
      <c r="L1724" s="23" t="s">
        <v>10140</v>
      </c>
    </row>
    <row r="1725" spans="1:12" ht="39" customHeight="1" x14ac:dyDescent="0.25">
      <c r="A1725" s="27" t="s">
        <v>3661</v>
      </c>
      <c r="B1725" s="27" t="s">
        <v>7</v>
      </c>
      <c r="C1725" s="31" t="s">
        <v>7099</v>
      </c>
      <c r="D1725" s="27" t="s">
        <v>7100</v>
      </c>
      <c r="E1725" s="27" t="s">
        <v>7</v>
      </c>
      <c r="F1725" s="27" t="s">
        <v>7</v>
      </c>
      <c r="G1725" s="28">
        <v>418.6</v>
      </c>
      <c r="H1725" s="28">
        <v>418.6</v>
      </c>
      <c r="I1725" s="10" t="s">
        <v>33</v>
      </c>
      <c r="J1725" s="34" t="s">
        <v>6559</v>
      </c>
      <c r="K1725" s="23">
        <v>45684</v>
      </c>
      <c r="L1725" s="23" t="s">
        <v>10140</v>
      </c>
    </row>
    <row r="1726" spans="1:12" ht="39" hidden="1" customHeight="1" x14ac:dyDescent="0.25">
      <c r="A1726" s="4" t="s">
        <v>3660</v>
      </c>
      <c r="B1726" s="4" t="s">
        <v>7</v>
      </c>
      <c r="C1726" s="5" t="s">
        <v>7097</v>
      </c>
      <c r="D1726" s="4" t="s">
        <v>561</v>
      </c>
      <c r="E1726" s="4" t="s">
        <v>7098</v>
      </c>
      <c r="F1726" s="4" t="s">
        <v>7</v>
      </c>
      <c r="G1726" s="10">
        <v>750</v>
      </c>
      <c r="H1726" s="10">
        <v>562.28</v>
      </c>
      <c r="I1726" s="10" t="s">
        <v>7</v>
      </c>
      <c r="J1726" s="18" t="s">
        <v>7</v>
      </c>
      <c r="K1726" s="6">
        <v>45684</v>
      </c>
      <c r="L1726" s="7"/>
    </row>
    <row r="1727" spans="1:12" ht="39" customHeight="1" x14ac:dyDescent="0.25">
      <c r="A1727" s="27" t="s">
        <v>3664</v>
      </c>
      <c r="B1727" s="27" t="s">
        <v>7</v>
      </c>
      <c r="C1727" s="31" t="s">
        <v>7095</v>
      </c>
      <c r="D1727" s="27" t="s">
        <v>7096</v>
      </c>
      <c r="E1727" s="27" t="s">
        <v>7</v>
      </c>
      <c r="F1727" s="27" t="s">
        <v>7</v>
      </c>
      <c r="G1727" s="28">
        <v>1913.6</v>
      </c>
      <c r="H1727" s="28">
        <v>1913.6</v>
      </c>
      <c r="I1727" s="10" t="s">
        <v>20</v>
      </c>
      <c r="J1727" s="34" t="s">
        <v>6782</v>
      </c>
      <c r="K1727" s="23">
        <v>45684</v>
      </c>
      <c r="L1727" s="23" t="s">
        <v>10140</v>
      </c>
    </row>
    <row r="1728" spans="1:12" ht="39" customHeight="1" x14ac:dyDescent="0.25">
      <c r="A1728" s="27" t="s">
        <v>3662</v>
      </c>
      <c r="B1728" s="27" t="s">
        <v>7</v>
      </c>
      <c r="C1728" s="31" t="s">
        <v>7093</v>
      </c>
      <c r="D1728" s="27" t="s">
        <v>7094</v>
      </c>
      <c r="E1728" s="27" t="s">
        <v>7</v>
      </c>
      <c r="F1728" s="27" t="s">
        <v>7</v>
      </c>
      <c r="G1728" s="28">
        <v>1021.38</v>
      </c>
      <c r="H1728" s="28">
        <v>860.38</v>
      </c>
      <c r="I1728" s="10" t="s">
        <v>15</v>
      </c>
      <c r="J1728" s="34" t="s">
        <v>6536</v>
      </c>
      <c r="K1728" s="23">
        <v>45684</v>
      </c>
      <c r="L1728" s="23" t="s">
        <v>10140</v>
      </c>
    </row>
    <row r="1729" spans="1:12" ht="39" customHeight="1" x14ac:dyDescent="0.25">
      <c r="A1729" s="27" t="s">
        <v>3665</v>
      </c>
      <c r="B1729" s="27" t="s">
        <v>7</v>
      </c>
      <c r="C1729" s="31" t="s">
        <v>7091</v>
      </c>
      <c r="D1729" s="27" t="s">
        <v>7092</v>
      </c>
      <c r="E1729" s="27" t="s">
        <v>7</v>
      </c>
      <c r="F1729" s="27" t="s">
        <v>7</v>
      </c>
      <c r="G1729" s="28">
        <v>1435.2</v>
      </c>
      <c r="H1729" s="28">
        <v>1435.2</v>
      </c>
      <c r="I1729" s="10" t="s">
        <v>35</v>
      </c>
      <c r="J1729" s="34" t="s">
        <v>6782</v>
      </c>
      <c r="K1729" s="23">
        <v>45684</v>
      </c>
      <c r="L1729" s="23" t="s">
        <v>10140</v>
      </c>
    </row>
    <row r="1730" spans="1:12" ht="39" customHeight="1" x14ac:dyDescent="0.25">
      <c r="A1730" s="27" t="s">
        <v>3666</v>
      </c>
      <c r="B1730" s="27" t="s">
        <v>7</v>
      </c>
      <c r="C1730" s="31" t="s">
        <v>7089</v>
      </c>
      <c r="D1730" s="27" t="s">
        <v>7090</v>
      </c>
      <c r="E1730" s="27" t="s">
        <v>7</v>
      </c>
      <c r="F1730" s="27" t="s">
        <v>7</v>
      </c>
      <c r="G1730" s="28">
        <v>1435.2</v>
      </c>
      <c r="H1730" s="28">
        <v>1435.2</v>
      </c>
      <c r="I1730" s="10" t="s">
        <v>33</v>
      </c>
      <c r="J1730" s="34" t="s">
        <v>6559</v>
      </c>
      <c r="K1730" s="23">
        <v>45684</v>
      </c>
      <c r="L1730" s="23" t="s">
        <v>10140</v>
      </c>
    </row>
    <row r="1731" spans="1:12" ht="39" customHeight="1" x14ac:dyDescent="0.25">
      <c r="A1731" s="27" t="s">
        <v>850</v>
      </c>
      <c r="B1731" s="27" t="s">
        <v>7085</v>
      </c>
      <c r="C1731" s="31" t="s">
        <v>7086</v>
      </c>
      <c r="D1731" s="27" t="s">
        <v>7087</v>
      </c>
      <c r="E1731" s="27" t="s">
        <v>7088</v>
      </c>
      <c r="F1731" s="27" t="s">
        <v>7</v>
      </c>
      <c r="G1731" s="28">
        <v>2223.36</v>
      </c>
      <c r="H1731" s="28">
        <v>2223.36</v>
      </c>
      <c r="I1731" s="10" t="s">
        <v>46</v>
      </c>
      <c r="J1731" s="34" t="s">
        <v>6782</v>
      </c>
      <c r="K1731" s="23">
        <v>45684</v>
      </c>
      <c r="L1731" s="23" t="s">
        <v>10140</v>
      </c>
    </row>
    <row r="1732" spans="1:12" ht="39" customHeight="1" x14ac:dyDescent="0.25">
      <c r="A1732" s="27" t="s">
        <v>3668</v>
      </c>
      <c r="B1732" s="27" t="s">
        <v>7</v>
      </c>
      <c r="C1732" s="31" t="s">
        <v>7083</v>
      </c>
      <c r="D1732" s="27" t="s">
        <v>7084</v>
      </c>
      <c r="E1732" s="27" t="s">
        <v>7</v>
      </c>
      <c r="F1732" s="27" t="s">
        <v>7</v>
      </c>
      <c r="G1732" s="28">
        <v>1435.2</v>
      </c>
      <c r="H1732" s="28">
        <v>1435.2</v>
      </c>
      <c r="I1732" s="10" t="s">
        <v>15</v>
      </c>
      <c r="J1732" s="34" t="s">
        <v>6559</v>
      </c>
      <c r="K1732" s="23">
        <v>45684</v>
      </c>
      <c r="L1732" s="23" t="s">
        <v>10140</v>
      </c>
    </row>
    <row r="1733" spans="1:12" ht="39" customHeight="1" x14ac:dyDescent="0.25">
      <c r="A1733" s="27" t="s">
        <v>3667</v>
      </c>
      <c r="B1733" s="27" t="s">
        <v>7</v>
      </c>
      <c r="C1733" s="31" t="s">
        <v>7081</v>
      </c>
      <c r="D1733" s="27" t="s">
        <v>7082</v>
      </c>
      <c r="E1733" s="27" t="s">
        <v>7</v>
      </c>
      <c r="F1733" s="27" t="s">
        <v>7</v>
      </c>
      <c r="G1733" s="28">
        <v>1016.6</v>
      </c>
      <c r="H1733" s="28">
        <v>1016.6</v>
      </c>
      <c r="I1733" s="10" t="s">
        <v>33</v>
      </c>
      <c r="J1733" s="34" t="s">
        <v>6536</v>
      </c>
      <c r="K1733" s="23">
        <v>45684</v>
      </c>
      <c r="L1733" s="23" t="s">
        <v>10140</v>
      </c>
    </row>
    <row r="1734" spans="1:12" ht="39" customHeight="1" x14ac:dyDescent="0.25">
      <c r="A1734" s="27" t="s">
        <v>3669</v>
      </c>
      <c r="B1734" s="27" t="s">
        <v>7</v>
      </c>
      <c r="C1734" s="31" t="s">
        <v>7079</v>
      </c>
      <c r="D1734" s="27" t="s">
        <v>7080</v>
      </c>
      <c r="E1734" s="27" t="s">
        <v>7</v>
      </c>
      <c r="F1734" s="27" t="s">
        <v>7</v>
      </c>
      <c r="G1734" s="28">
        <v>717.6</v>
      </c>
      <c r="H1734" s="28">
        <v>717.6</v>
      </c>
      <c r="I1734" s="10" t="s">
        <v>33</v>
      </c>
      <c r="J1734" s="34" t="s">
        <v>6576</v>
      </c>
      <c r="K1734" s="23">
        <v>45684</v>
      </c>
      <c r="L1734" s="23" t="s">
        <v>10140</v>
      </c>
    </row>
    <row r="1735" spans="1:12" ht="39" customHeight="1" x14ac:dyDescent="0.25">
      <c r="A1735" s="27" t="s">
        <v>3670</v>
      </c>
      <c r="B1735" s="27" t="s">
        <v>7</v>
      </c>
      <c r="C1735" s="31" t="s">
        <v>7078</v>
      </c>
      <c r="D1735" s="27" t="s">
        <v>475</v>
      </c>
      <c r="E1735" s="27" t="s">
        <v>7</v>
      </c>
      <c r="F1735" s="27" t="s">
        <v>12</v>
      </c>
      <c r="G1735" s="28">
        <v>1248</v>
      </c>
      <c r="H1735" s="28">
        <v>1248</v>
      </c>
      <c r="I1735" s="10" t="s">
        <v>20</v>
      </c>
      <c r="J1735" s="34" t="s">
        <v>6782</v>
      </c>
      <c r="K1735" s="23">
        <v>45684</v>
      </c>
      <c r="L1735" s="23" t="s">
        <v>10140</v>
      </c>
    </row>
    <row r="1736" spans="1:12" ht="39" customHeight="1" x14ac:dyDescent="0.25">
      <c r="A1736" s="27" t="s">
        <v>3671</v>
      </c>
      <c r="B1736" s="27" t="s">
        <v>7074</v>
      </c>
      <c r="C1736" s="31" t="s">
        <v>7075</v>
      </c>
      <c r="D1736" s="27" t="s">
        <v>7076</v>
      </c>
      <c r="E1736" s="27" t="s">
        <v>7077</v>
      </c>
      <c r="F1736" s="27" t="s">
        <v>7</v>
      </c>
      <c r="G1736" s="28">
        <v>980.72</v>
      </c>
      <c r="H1736" s="28">
        <v>980.72</v>
      </c>
      <c r="I1736" s="10" t="s">
        <v>35</v>
      </c>
      <c r="J1736" s="34" t="s">
        <v>6626</v>
      </c>
      <c r="K1736" s="23">
        <v>45684</v>
      </c>
      <c r="L1736" s="23" t="s">
        <v>10140</v>
      </c>
    </row>
    <row r="1737" spans="1:12" ht="39" customHeight="1" x14ac:dyDescent="0.25">
      <c r="A1737" s="27" t="s">
        <v>3672</v>
      </c>
      <c r="B1737" s="27" t="s">
        <v>7</v>
      </c>
      <c r="C1737" s="31" t="s">
        <v>7072</v>
      </c>
      <c r="D1737" s="27" t="s">
        <v>7073</v>
      </c>
      <c r="E1737" s="27" t="s">
        <v>227</v>
      </c>
      <c r="F1737" s="27" t="s">
        <v>7</v>
      </c>
      <c r="G1737" s="28">
        <v>5384.15</v>
      </c>
      <c r="H1737" s="28">
        <v>4535.45</v>
      </c>
      <c r="I1737" s="10" t="s">
        <v>19</v>
      </c>
      <c r="J1737" s="34" t="s">
        <v>6681</v>
      </c>
      <c r="K1737" s="23">
        <v>45684</v>
      </c>
      <c r="L1737" s="23" t="s">
        <v>10140</v>
      </c>
    </row>
    <row r="1738" spans="1:12" ht="39" customHeight="1" x14ac:dyDescent="0.25">
      <c r="A1738" s="27" t="s">
        <v>3674</v>
      </c>
      <c r="B1738" s="27" t="s">
        <v>7068</v>
      </c>
      <c r="C1738" s="31" t="s">
        <v>7069</v>
      </c>
      <c r="D1738" s="27" t="s">
        <v>7070</v>
      </c>
      <c r="E1738" s="27" t="s">
        <v>7071</v>
      </c>
      <c r="F1738" s="27" t="s">
        <v>10</v>
      </c>
      <c r="G1738" s="28">
        <v>1710.28</v>
      </c>
      <c r="H1738" s="28">
        <v>1710.28</v>
      </c>
      <c r="I1738" s="10" t="s">
        <v>11</v>
      </c>
      <c r="J1738" s="34" t="s">
        <v>6640</v>
      </c>
      <c r="K1738" s="23">
        <v>45684</v>
      </c>
      <c r="L1738" s="23" t="s">
        <v>10140</v>
      </c>
    </row>
    <row r="1739" spans="1:12" ht="39" customHeight="1" x14ac:dyDescent="0.25">
      <c r="A1739" s="27" t="s">
        <v>3675</v>
      </c>
      <c r="B1739" s="27" t="s">
        <v>7</v>
      </c>
      <c r="C1739" s="31" t="s">
        <v>7065</v>
      </c>
      <c r="D1739" s="27" t="s">
        <v>7066</v>
      </c>
      <c r="E1739" s="27" t="s">
        <v>7067</v>
      </c>
      <c r="F1739" s="27" t="s">
        <v>7</v>
      </c>
      <c r="G1739" s="28">
        <v>4329.25</v>
      </c>
      <c r="H1739" s="28">
        <v>4329.25</v>
      </c>
      <c r="I1739" s="10" t="s">
        <v>13</v>
      </c>
      <c r="J1739" s="34" t="s">
        <v>6576</v>
      </c>
      <c r="K1739" s="23">
        <v>45684</v>
      </c>
      <c r="L1739" s="23" t="s">
        <v>10140</v>
      </c>
    </row>
    <row r="1740" spans="1:12" ht="39" customHeight="1" x14ac:dyDescent="0.25">
      <c r="A1740" s="27" t="s">
        <v>3676</v>
      </c>
      <c r="B1740" s="27" t="s">
        <v>7</v>
      </c>
      <c r="C1740" s="31" t="s">
        <v>7063</v>
      </c>
      <c r="D1740" s="27" t="s">
        <v>7064</v>
      </c>
      <c r="E1740" s="27" t="s">
        <v>7</v>
      </c>
      <c r="F1740" s="27" t="s">
        <v>7</v>
      </c>
      <c r="G1740" s="28">
        <v>1076.4000000000001</v>
      </c>
      <c r="H1740" s="28">
        <v>1076.4000000000001</v>
      </c>
      <c r="I1740" s="10" t="s">
        <v>16</v>
      </c>
      <c r="J1740" s="34" t="s">
        <v>6536</v>
      </c>
      <c r="K1740" s="23">
        <v>45684</v>
      </c>
      <c r="L1740" s="23" t="s">
        <v>10140</v>
      </c>
    </row>
    <row r="1741" spans="1:12" ht="39" customHeight="1" x14ac:dyDescent="0.25">
      <c r="A1741" s="27" t="s">
        <v>3679</v>
      </c>
      <c r="B1741" s="27" t="s">
        <v>7060</v>
      </c>
      <c r="C1741" s="31" t="s">
        <v>7061</v>
      </c>
      <c r="D1741" s="27" t="s">
        <v>245</v>
      </c>
      <c r="E1741" s="27" t="s">
        <v>7062</v>
      </c>
      <c r="F1741" s="27" t="s">
        <v>29</v>
      </c>
      <c r="G1741" s="28">
        <v>1710.28</v>
      </c>
      <c r="H1741" s="28">
        <v>1710.28</v>
      </c>
      <c r="I1741" s="10" t="s">
        <v>9</v>
      </c>
      <c r="J1741" s="34" t="s">
        <v>6536</v>
      </c>
      <c r="K1741" s="23">
        <v>45684</v>
      </c>
      <c r="L1741" s="23" t="s">
        <v>10140</v>
      </c>
    </row>
    <row r="1742" spans="1:12" ht="39" customHeight="1" x14ac:dyDescent="0.25">
      <c r="A1742" s="27" t="s">
        <v>3682</v>
      </c>
      <c r="B1742" s="27" t="s">
        <v>7056</v>
      </c>
      <c r="C1742" s="31" t="s">
        <v>7057</v>
      </c>
      <c r="D1742" s="27" t="s">
        <v>7058</v>
      </c>
      <c r="E1742" s="27" t="s">
        <v>7059</v>
      </c>
      <c r="F1742" s="27" t="s">
        <v>7</v>
      </c>
      <c r="G1742" s="28">
        <v>1459.12</v>
      </c>
      <c r="H1742" s="28">
        <v>1229.1199999999999</v>
      </c>
      <c r="I1742" s="10" t="s">
        <v>33</v>
      </c>
      <c r="J1742" s="34" t="s">
        <v>6536</v>
      </c>
      <c r="K1742" s="23">
        <v>45684</v>
      </c>
      <c r="L1742" s="23" t="s">
        <v>10140</v>
      </c>
    </row>
    <row r="1743" spans="1:12" ht="39" customHeight="1" x14ac:dyDescent="0.25">
      <c r="A1743" s="27" t="s">
        <v>3683</v>
      </c>
      <c r="B1743" s="27" t="s">
        <v>7</v>
      </c>
      <c r="C1743" s="31" t="s">
        <v>7053</v>
      </c>
      <c r="D1743" s="27" t="s">
        <v>7054</v>
      </c>
      <c r="E1743" s="27" t="s">
        <v>7055</v>
      </c>
      <c r="F1743" s="27" t="s">
        <v>7</v>
      </c>
      <c r="G1743" s="28">
        <v>1554.8</v>
      </c>
      <c r="H1743" s="28">
        <v>1554.8</v>
      </c>
      <c r="I1743" s="10" t="s">
        <v>33</v>
      </c>
      <c r="J1743" s="34" t="s">
        <v>6576</v>
      </c>
      <c r="K1743" s="23">
        <v>45684</v>
      </c>
      <c r="L1743" s="23" t="s">
        <v>10140</v>
      </c>
    </row>
    <row r="1744" spans="1:12" ht="39" customHeight="1" x14ac:dyDescent="0.25">
      <c r="A1744" s="27" t="s">
        <v>3684</v>
      </c>
      <c r="B1744" s="27" t="s">
        <v>7050</v>
      </c>
      <c r="C1744" s="31" t="s">
        <v>7051</v>
      </c>
      <c r="D1744" s="27" t="s">
        <v>1218</v>
      </c>
      <c r="E1744" s="27" t="s">
        <v>7052</v>
      </c>
      <c r="F1744" s="27" t="s">
        <v>7</v>
      </c>
      <c r="G1744" s="28">
        <v>1076.4000000000001</v>
      </c>
      <c r="H1744" s="28">
        <v>1076.4000000000001</v>
      </c>
      <c r="I1744" s="10" t="s">
        <v>20</v>
      </c>
      <c r="J1744" s="34" t="s">
        <v>6782</v>
      </c>
      <c r="K1744" s="23">
        <v>45684</v>
      </c>
      <c r="L1744" s="23" t="s">
        <v>10140</v>
      </c>
    </row>
    <row r="1745" spans="1:12" ht="39" customHeight="1" x14ac:dyDescent="0.25">
      <c r="A1745" s="27" t="s">
        <v>3681</v>
      </c>
      <c r="B1745" s="27" t="s">
        <v>7046</v>
      </c>
      <c r="C1745" s="31" t="s">
        <v>7047</v>
      </c>
      <c r="D1745" s="27" t="s">
        <v>7048</v>
      </c>
      <c r="E1745" s="27" t="s">
        <v>7049</v>
      </c>
      <c r="F1745" s="27" t="s">
        <v>7</v>
      </c>
      <c r="G1745" s="28">
        <v>913.54</v>
      </c>
      <c r="H1745" s="28">
        <v>769.54</v>
      </c>
      <c r="I1745" s="10" t="s">
        <v>48</v>
      </c>
      <c r="J1745" s="34" t="s">
        <v>6536</v>
      </c>
      <c r="K1745" s="23">
        <v>45684</v>
      </c>
      <c r="L1745" s="23" t="s">
        <v>10140</v>
      </c>
    </row>
    <row r="1746" spans="1:12" ht="39" customHeight="1" x14ac:dyDescent="0.25">
      <c r="A1746" s="27" t="s">
        <v>650</v>
      </c>
      <c r="B1746" s="27" t="s">
        <v>7042</v>
      </c>
      <c r="C1746" s="31" t="s">
        <v>7043</v>
      </c>
      <c r="D1746" s="27" t="s">
        <v>7044</v>
      </c>
      <c r="E1746" s="27" t="s">
        <v>7045</v>
      </c>
      <c r="F1746" s="27" t="s">
        <v>7</v>
      </c>
      <c r="G1746" s="28">
        <v>2363.3000000000002</v>
      </c>
      <c r="H1746" s="28">
        <v>2363.3000000000002</v>
      </c>
      <c r="I1746" s="10" t="s">
        <v>33</v>
      </c>
      <c r="J1746" s="34" t="s">
        <v>6536</v>
      </c>
      <c r="K1746" s="23">
        <v>45684</v>
      </c>
      <c r="L1746" s="23" t="s">
        <v>10140</v>
      </c>
    </row>
    <row r="1747" spans="1:12" ht="39" customHeight="1" x14ac:dyDescent="0.25">
      <c r="A1747" s="27" t="s">
        <v>979</v>
      </c>
      <c r="B1747" s="27" t="s">
        <v>7038</v>
      </c>
      <c r="C1747" s="31" t="s">
        <v>7039</v>
      </c>
      <c r="D1747" s="27" t="s">
        <v>7040</v>
      </c>
      <c r="E1747" s="27" t="s">
        <v>7041</v>
      </c>
      <c r="F1747" s="27" t="s">
        <v>7</v>
      </c>
      <c r="G1747" s="28">
        <v>239.2</v>
      </c>
      <c r="H1747" s="28">
        <v>239.2</v>
      </c>
      <c r="I1747" s="10" t="s">
        <v>57</v>
      </c>
      <c r="J1747" s="34" t="s">
        <v>6536</v>
      </c>
      <c r="K1747" s="23">
        <v>45684</v>
      </c>
      <c r="L1747" s="23" t="s">
        <v>10140</v>
      </c>
    </row>
    <row r="1748" spans="1:12" ht="39" customHeight="1" x14ac:dyDescent="0.25">
      <c r="A1748" s="27" t="s">
        <v>3686</v>
      </c>
      <c r="B1748" s="27" t="s">
        <v>7034</v>
      </c>
      <c r="C1748" s="31" t="s">
        <v>7035</v>
      </c>
      <c r="D1748" s="27" t="s">
        <v>7036</v>
      </c>
      <c r="E1748" s="27" t="s">
        <v>7037</v>
      </c>
      <c r="F1748" s="27" t="s">
        <v>7</v>
      </c>
      <c r="G1748" s="28">
        <v>1076.4000000000001</v>
      </c>
      <c r="H1748" s="28">
        <v>1076.4000000000001</v>
      </c>
      <c r="I1748" s="10" t="s">
        <v>28</v>
      </c>
      <c r="J1748" s="34" t="s">
        <v>6536</v>
      </c>
      <c r="K1748" s="23">
        <v>45684</v>
      </c>
      <c r="L1748" s="23" t="s">
        <v>10140</v>
      </c>
    </row>
    <row r="1749" spans="1:12" ht="39" customHeight="1" x14ac:dyDescent="0.25">
      <c r="A1749" s="27" t="s">
        <v>3690</v>
      </c>
      <c r="B1749" s="27" t="s">
        <v>7030</v>
      </c>
      <c r="C1749" s="31" t="s">
        <v>7031</v>
      </c>
      <c r="D1749" s="27" t="s">
        <v>7032</v>
      </c>
      <c r="E1749" s="27" t="s">
        <v>7033</v>
      </c>
      <c r="F1749" s="27" t="s">
        <v>7</v>
      </c>
      <c r="G1749" s="28">
        <v>1710.28</v>
      </c>
      <c r="H1749" s="28">
        <v>1710.28</v>
      </c>
      <c r="I1749" s="10" t="s">
        <v>26</v>
      </c>
      <c r="J1749" s="34" t="s">
        <v>6536</v>
      </c>
      <c r="K1749" s="23">
        <v>45684</v>
      </c>
      <c r="L1749" s="23" t="s">
        <v>10140</v>
      </c>
    </row>
    <row r="1750" spans="1:12" ht="39" customHeight="1" x14ac:dyDescent="0.25">
      <c r="A1750" s="27" t="s">
        <v>957</v>
      </c>
      <c r="B1750" s="27" t="s">
        <v>7026</v>
      </c>
      <c r="C1750" s="31" t="s">
        <v>7027</v>
      </c>
      <c r="D1750" s="27" t="s">
        <v>7028</v>
      </c>
      <c r="E1750" s="27" t="s">
        <v>7029</v>
      </c>
      <c r="F1750" s="27" t="s">
        <v>7</v>
      </c>
      <c r="G1750" s="28">
        <v>1375.4</v>
      </c>
      <c r="H1750" s="28">
        <v>1375.4</v>
      </c>
      <c r="I1750" s="10" t="s">
        <v>35</v>
      </c>
      <c r="J1750" s="34" t="s">
        <v>6536</v>
      </c>
      <c r="K1750" s="23">
        <v>45684</v>
      </c>
      <c r="L1750" s="23" t="s">
        <v>10140</v>
      </c>
    </row>
    <row r="1751" spans="1:12" ht="39" customHeight="1" x14ac:dyDescent="0.25">
      <c r="A1751" s="27" t="s">
        <v>1029</v>
      </c>
      <c r="B1751" s="27" t="s">
        <v>7022</v>
      </c>
      <c r="C1751" s="31" t="s">
        <v>7023</v>
      </c>
      <c r="D1751" s="27" t="s">
        <v>7024</v>
      </c>
      <c r="E1751" s="27" t="s">
        <v>7025</v>
      </c>
      <c r="F1751" s="27" t="s">
        <v>7</v>
      </c>
      <c r="G1751" s="28">
        <v>861.12</v>
      </c>
      <c r="H1751" s="28">
        <v>861.12</v>
      </c>
      <c r="I1751" s="10" t="s">
        <v>33</v>
      </c>
      <c r="J1751" s="34" t="s">
        <v>6536</v>
      </c>
      <c r="K1751" s="23">
        <v>45684</v>
      </c>
      <c r="L1751" s="23" t="s">
        <v>10140</v>
      </c>
    </row>
    <row r="1752" spans="1:12" ht="39" hidden="1" customHeight="1" x14ac:dyDescent="0.25">
      <c r="A1752" s="4" t="s">
        <v>3692</v>
      </c>
      <c r="B1752" s="4" t="s">
        <v>7</v>
      </c>
      <c r="C1752" s="5" t="s">
        <v>7020</v>
      </c>
      <c r="D1752" s="4" t="s">
        <v>7021</v>
      </c>
      <c r="E1752" s="4" t="s">
        <v>58</v>
      </c>
      <c r="F1752" s="4" t="s">
        <v>29</v>
      </c>
      <c r="G1752" s="10">
        <v>53.61</v>
      </c>
      <c r="H1752" s="10">
        <v>53.61</v>
      </c>
      <c r="I1752" s="10" t="s">
        <v>7</v>
      </c>
      <c r="J1752" s="18" t="s">
        <v>7</v>
      </c>
      <c r="K1752" s="6">
        <v>45684</v>
      </c>
      <c r="L1752" s="7"/>
    </row>
    <row r="1753" spans="1:12" ht="39" customHeight="1" x14ac:dyDescent="0.25">
      <c r="A1753" s="27" t="s">
        <v>3697</v>
      </c>
      <c r="B1753" s="27" t="s">
        <v>7016</v>
      </c>
      <c r="C1753" s="31" t="s">
        <v>7017</v>
      </c>
      <c r="D1753" s="27" t="s">
        <v>7018</v>
      </c>
      <c r="E1753" s="27" t="s">
        <v>7019</v>
      </c>
      <c r="F1753" s="27" t="s">
        <v>7</v>
      </c>
      <c r="G1753" s="28">
        <v>1896.86</v>
      </c>
      <c r="H1753" s="28">
        <v>1597.86</v>
      </c>
      <c r="I1753" s="10" t="s">
        <v>20</v>
      </c>
      <c r="J1753" s="34" t="s">
        <v>6576</v>
      </c>
      <c r="K1753" s="23">
        <v>45684</v>
      </c>
      <c r="L1753" s="23" t="s">
        <v>10140</v>
      </c>
    </row>
    <row r="1754" spans="1:12" ht="39" customHeight="1" x14ac:dyDescent="0.25">
      <c r="A1754" s="27" t="s">
        <v>3695</v>
      </c>
      <c r="B1754" s="27" t="s">
        <v>7012</v>
      </c>
      <c r="C1754" s="31" t="s">
        <v>7013</v>
      </c>
      <c r="D1754" s="27" t="s">
        <v>7014</v>
      </c>
      <c r="E1754" s="27" t="s">
        <v>7015</v>
      </c>
      <c r="F1754" s="27" t="s">
        <v>7</v>
      </c>
      <c r="G1754" s="28">
        <v>1076.4000000000001</v>
      </c>
      <c r="H1754" s="28">
        <v>1076.4000000000001</v>
      </c>
      <c r="I1754" s="10" t="s">
        <v>27</v>
      </c>
      <c r="J1754" s="34" t="s">
        <v>6536</v>
      </c>
      <c r="K1754" s="23">
        <v>45684</v>
      </c>
      <c r="L1754" s="23" t="s">
        <v>10140</v>
      </c>
    </row>
    <row r="1755" spans="1:12" ht="39" customHeight="1" x14ac:dyDescent="0.25">
      <c r="A1755" s="27" t="s">
        <v>3699</v>
      </c>
      <c r="B1755" s="27" t="s">
        <v>7008</v>
      </c>
      <c r="C1755" s="31" t="s">
        <v>7009</v>
      </c>
      <c r="D1755" s="27" t="s">
        <v>7010</v>
      </c>
      <c r="E1755" s="27" t="s">
        <v>7011</v>
      </c>
      <c r="F1755" s="27" t="s">
        <v>7</v>
      </c>
      <c r="G1755" s="28">
        <v>1554.8</v>
      </c>
      <c r="H1755" s="28">
        <v>1554.8</v>
      </c>
      <c r="I1755" s="10" t="s">
        <v>33</v>
      </c>
      <c r="J1755" s="34" t="s">
        <v>6576</v>
      </c>
      <c r="K1755" s="23">
        <v>45684</v>
      </c>
      <c r="L1755" s="23" t="s">
        <v>10140</v>
      </c>
    </row>
    <row r="1756" spans="1:12" ht="39" customHeight="1" x14ac:dyDescent="0.25">
      <c r="A1756" s="27" t="s">
        <v>1049</v>
      </c>
      <c r="B1756" s="27" t="s">
        <v>7004</v>
      </c>
      <c r="C1756" s="31" t="s">
        <v>7005</v>
      </c>
      <c r="D1756" s="27" t="s">
        <v>7006</v>
      </c>
      <c r="E1756" s="27" t="s">
        <v>7007</v>
      </c>
      <c r="F1756" s="27" t="s">
        <v>7</v>
      </c>
      <c r="G1756" s="28">
        <v>1076.4000000000001</v>
      </c>
      <c r="H1756" s="28">
        <v>1076.4000000000001</v>
      </c>
      <c r="I1756" s="10" t="s">
        <v>9</v>
      </c>
      <c r="J1756" s="34" t="s">
        <v>6536</v>
      </c>
      <c r="K1756" s="23">
        <v>45684</v>
      </c>
      <c r="L1756" s="23" t="s">
        <v>10140</v>
      </c>
    </row>
    <row r="1757" spans="1:12" ht="39" customHeight="1" x14ac:dyDescent="0.25">
      <c r="A1757" s="27" t="s">
        <v>3700</v>
      </c>
      <c r="B1757" s="27" t="s">
        <v>7001</v>
      </c>
      <c r="C1757" s="31" t="s">
        <v>7002</v>
      </c>
      <c r="D1757" s="27" t="s">
        <v>953</v>
      </c>
      <c r="E1757" s="27" t="s">
        <v>7003</v>
      </c>
      <c r="F1757" s="27" t="s">
        <v>8</v>
      </c>
      <c r="G1757" s="28">
        <v>753.48</v>
      </c>
      <c r="H1757" s="28">
        <v>753.48</v>
      </c>
      <c r="I1757" s="10" t="s">
        <v>35</v>
      </c>
      <c r="J1757" s="34" t="s">
        <v>6576</v>
      </c>
      <c r="K1757" s="23">
        <v>45684</v>
      </c>
      <c r="L1757" s="23" t="s">
        <v>10140</v>
      </c>
    </row>
    <row r="1758" spans="1:12" ht="39" customHeight="1" x14ac:dyDescent="0.25">
      <c r="A1758" s="27" t="s">
        <v>3701</v>
      </c>
      <c r="B1758" s="27" t="s">
        <v>6997</v>
      </c>
      <c r="C1758" s="31" t="s">
        <v>6998</v>
      </c>
      <c r="D1758" s="27" t="s">
        <v>6999</v>
      </c>
      <c r="E1758" s="27" t="s">
        <v>7000</v>
      </c>
      <c r="F1758" s="27" t="s">
        <v>7</v>
      </c>
      <c r="G1758" s="28">
        <v>1076.4000000000001</v>
      </c>
      <c r="H1758" s="28">
        <v>1076.4000000000001</v>
      </c>
      <c r="I1758" s="10" t="s">
        <v>20</v>
      </c>
      <c r="J1758" s="34" t="s">
        <v>6536</v>
      </c>
      <c r="K1758" s="23">
        <v>45684</v>
      </c>
      <c r="L1758" s="23" t="s">
        <v>10140</v>
      </c>
    </row>
    <row r="1759" spans="1:12" ht="39" customHeight="1" x14ac:dyDescent="0.25">
      <c r="A1759" s="27" t="s">
        <v>3704</v>
      </c>
      <c r="B1759" s="27" t="s">
        <v>6993</v>
      </c>
      <c r="C1759" s="31" t="s">
        <v>6994</v>
      </c>
      <c r="D1759" s="27" t="s">
        <v>6995</v>
      </c>
      <c r="E1759" s="27" t="s">
        <v>6996</v>
      </c>
      <c r="F1759" s="27" t="s">
        <v>7</v>
      </c>
      <c r="G1759" s="28">
        <v>1961.44</v>
      </c>
      <c r="H1759" s="28">
        <v>1961.44</v>
      </c>
      <c r="I1759" s="10" t="s">
        <v>15</v>
      </c>
      <c r="J1759" s="34" t="s">
        <v>6576</v>
      </c>
      <c r="K1759" s="23">
        <v>45684</v>
      </c>
      <c r="L1759" s="23" t="s">
        <v>10140</v>
      </c>
    </row>
    <row r="1760" spans="1:12" ht="39" customHeight="1" x14ac:dyDescent="0.25">
      <c r="A1760" s="27" t="s">
        <v>3706</v>
      </c>
      <c r="B1760" s="27" t="s">
        <v>6990</v>
      </c>
      <c r="C1760" s="31" t="s">
        <v>6991</v>
      </c>
      <c r="D1760" s="27" t="s">
        <v>189</v>
      </c>
      <c r="E1760" s="27" t="s">
        <v>6992</v>
      </c>
      <c r="F1760" s="27" t="s">
        <v>7</v>
      </c>
      <c r="G1760" s="28">
        <v>2816.1</v>
      </c>
      <c r="H1760" s="28">
        <v>2372.1999999999998</v>
      </c>
      <c r="I1760" s="10" t="s">
        <v>20</v>
      </c>
      <c r="J1760" s="34" t="s">
        <v>6576</v>
      </c>
      <c r="K1760" s="23">
        <v>45684</v>
      </c>
      <c r="L1760" s="23" t="s">
        <v>10140</v>
      </c>
    </row>
    <row r="1761" spans="1:12" ht="39" customHeight="1" x14ac:dyDescent="0.25">
      <c r="A1761" s="27" t="s">
        <v>970</v>
      </c>
      <c r="B1761" s="27" t="s">
        <v>6986</v>
      </c>
      <c r="C1761" s="31" t="s">
        <v>6987</v>
      </c>
      <c r="D1761" s="27" t="s">
        <v>6988</v>
      </c>
      <c r="E1761" s="27" t="s">
        <v>6989</v>
      </c>
      <c r="F1761" s="27" t="s">
        <v>29</v>
      </c>
      <c r="G1761" s="28">
        <v>1292.48</v>
      </c>
      <c r="H1761" s="28">
        <v>1292.48</v>
      </c>
      <c r="I1761" s="10" t="s">
        <v>33</v>
      </c>
      <c r="J1761" s="35" t="s">
        <v>6536</v>
      </c>
      <c r="K1761" s="23">
        <v>45684</v>
      </c>
      <c r="L1761" s="23" t="s">
        <v>10140</v>
      </c>
    </row>
    <row r="1762" spans="1:12" ht="39" customHeight="1" x14ac:dyDescent="0.25">
      <c r="A1762" s="27" t="s">
        <v>3708</v>
      </c>
      <c r="B1762" s="27" t="s">
        <v>7</v>
      </c>
      <c r="C1762" s="31" t="s">
        <v>6984</v>
      </c>
      <c r="D1762" s="27" t="s">
        <v>6985</v>
      </c>
      <c r="E1762" s="27" t="s">
        <v>7</v>
      </c>
      <c r="F1762" s="27" t="s">
        <v>8</v>
      </c>
      <c r="G1762" s="28">
        <v>1240.25</v>
      </c>
      <c r="H1762" s="28">
        <v>1044.75</v>
      </c>
      <c r="I1762" s="10" t="s">
        <v>22</v>
      </c>
      <c r="J1762" s="34" t="s">
        <v>6576</v>
      </c>
      <c r="K1762" s="23">
        <v>45684</v>
      </c>
      <c r="L1762" s="23" t="s">
        <v>10140</v>
      </c>
    </row>
    <row r="1763" spans="1:12" ht="39" customHeight="1" x14ac:dyDescent="0.25">
      <c r="A1763" s="27" t="s">
        <v>3709</v>
      </c>
      <c r="B1763" s="27" t="s">
        <v>7</v>
      </c>
      <c r="C1763" s="31" t="s">
        <v>6983</v>
      </c>
      <c r="D1763" s="27" t="s">
        <v>715</v>
      </c>
      <c r="E1763" s="27" t="s">
        <v>7</v>
      </c>
      <c r="F1763" s="27" t="s">
        <v>7</v>
      </c>
      <c r="G1763" s="28">
        <v>1136.2</v>
      </c>
      <c r="H1763" s="28">
        <v>1136.2</v>
      </c>
      <c r="I1763" s="10" t="s">
        <v>35</v>
      </c>
      <c r="J1763" s="34" t="s">
        <v>6536</v>
      </c>
      <c r="K1763" s="23">
        <v>45684</v>
      </c>
      <c r="L1763" s="23" t="s">
        <v>10140</v>
      </c>
    </row>
    <row r="1764" spans="1:12" ht="39" customHeight="1" x14ac:dyDescent="0.25">
      <c r="A1764" s="27" t="s">
        <v>3711</v>
      </c>
      <c r="B1764" s="27" t="s">
        <v>7</v>
      </c>
      <c r="C1764" s="31" t="s">
        <v>6981</v>
      </c>
      <c r="D1764" s="27" t="s">
        <v>6982</v>
      </c>
      <c r="E1764" s="27" t="s">
        <v>7</v>
      </c>
      <c r="F1764" s="27" t="s">
        <v>7</v>
      </c>
      <c r="G1764" s="28">
        <v>1794</v>
      </c>
      <c r="H1764" s="28">
        <v>1794</v>
      </c>
      <c r="I1764" s="10" t="s">
        <v>33</v>
      </c>
      <c r="J1764" s="34" t="s">
        <v>6576</v>
      </c>
      <c r="K1764" s="23">
        <v>45684</v>
      </c>
      <c r="L1764" s="23" t="s">
        <v>10140</v>
      </c>
    </row>
    <row r="1765" spans="1:12" ht="39" customHeight="1" x14ac:dyDescent="0.25">
      <c r="A1765" s="27" t="s">
        <v>539</v>
      </c>
      <c r="B1765" s="27" t="s">
        <v>6977</v>
      </c>
      <c r="C1765" s="31" t="s">
        <v>6978</v>
      </c>
      <c r="D1765" s="27" t="s">
        <v>6979</v>
      </c>
      <c r="E1765" s="27" t="s">
        <v>6980</v>
      </c>
      <c r="F1765" s="27" t="s">
        <v>7</v>
      </c>
      <c r="G1765" s="28">
        <v>598</v>
      </c>
      <c r="H1765" s="28">
        <v>598</v>
      </c>
      <c r="I1765" s="10" t="s">
        <v>33</v>
      </c>
      <c r="J1765" s="34" t="s">
        <v>6536</v>
      </c>
      <c r="K1765" s="23">
        <v>45684</v>
      </c>
      <c r="L1765" s="23" t="s">
        <v>10140</v>
      </c>
    </row>
    <row r="1766" spans="1:12" ht="39" customHeight="1" x14ac:dyDescent="0.25">
      <c r="A1766" s="27" t="s">
        <v>3713</v>
      </c>
      <c r="B1766" s="27" t="s">
        <v>6973</v>
      </c>
      <c r="C1766" s="31" t="s">
        <v>6974</v>
      </c>
      <c r="D1766" s="27" t="s">
        <v>6975</v>
      </c>
      <c r="E1766" s="27" t="s">
        <v>6976</v>
      </c>
      <c r="F1766" s="27" t="s">
        <v>7</v>
      </c>
      <c r="G1766" s="28">
        <v>1710.28</v>
      </c>
      <c r="H1766" s="28">
        <v>1710.28</v>
      </c>
      <c r="I1766" s="10" t="s">
        <v>33</v>
      </c>
      <c r="J1766" s="34" t="s">
        <v>6536</v>
      </c>
      <c r="K1766" s="23">
        <v>45684</v>
      </c>
      <c r="L1766" s="23" t="s">
        <v>10140</v>
      </c>
    </row>
    <row r="1767" spans="1:12" ht="39" customHeight="1" x14ac:dyDescent="0.25">
      <c r="A1767" s="27" t="s">
        <v>3715</v>
      </c>
      <c r="B1767" s="27" t="s">
        <v>6970</v>
      </c>
      <c r="C1767" s="31" t="s">
        <v>6971</v>
      </c>
      <c r="D1767" s="27" t="s">
        <v>6972</v>
      </c>
      <c r="E1767" s="27" t="s">
        <v>7</v>
      </c>
      <c r="F1767" s="27" t="s">
        <v>7</v>
      </c>
      <c r="G1767" s="28">
        <v>1911.45</v>
      </c>
      <c r="H1767" s="28">
        <v>1610.15</v>
      </c>
      <c r="I1767" s="10" t="s">
        <v>36</v>
      </c>
      <c r="J1767" s="34" t="s">
        <v>6536</v>
      </c>
      <c r="K1767" s="23">
        <v>45684</v>
      </c>
      <c r="L1767" s="23" t="s">
        <v>10140</v>
      </c>
    </row>
    <row r="1768" spans="1:12" ht="39" hidden="1" customHeight="1" x14ac:dyDescent="0.25">
      <c r="A1768" s="4" t="s">
        <v>3717</v>
      </c>
      <c r="B1768" s="4" t="s">
        <v>7</v>
      </c>
      <c r="C1768" s="5" t="s">
        <v>6969</v>
      </c>
      <c r="D1768" s="4" t="s">
        <v>622</v>
      </c>
      <c r="E1768" s="4" t="s">
        <v>6968</v>
      </c>
      <c r="F1768" s="4" t="s">
        <v>10</v>
      </c>
      <c r="G1768" s="10">
        <v>2629.22</v>
      </c>
      <c r="H1768" s="10">
        <v>1676.83</v>
      </c>
      <c r="I1768" s="10" t="s">
        <v>7</v>
      </c>
      <c r="J1768" s="18" t="s">
        <v>7</v>
      </c>
      <c r="K1768" s="6">
        <v>45684</v>
      </c>
      <c r="L1768" s="7"/>
    </row>
    <row r="1769" spans="1:12" ht="39" hidden="1" customHeight="1" x14ac:dyDescent="0.25">
      <c r="A1769" s="4" t="s">
        <v>3719</v>
      </c>
      <c r="B1769" s="4" t="s">
        <v>7</v>
      </c>
      <c r="C1769" s="5" t="s">
        <v>6967</v>
      </c>
      <c r="D1769" s="4" t="s">
        <v>622</v>
      </c>
      <c r="E1769" s="4" t="s">
        <v>6968</v>
      </c>
      <c r="F1769" s="4" t="s">
        <v>10</v>
      </c>
      <c r="G1769" s="10">
        <v>2379.2199999999998</v>
      </c>
      <c r="H1769" s="10">
        <v>1783.71</v>
      </c>
      <c r="I1769" s="10" t="s">
        <v>7</v>
      </c>
      <c r="J1769" s="11" t="s">
        <v>7</v>
      </c>
      <c r="K1769" s="6">
        <v>45684</v>
      </c>
      <c r="L1769" s="7"/>
    </row>
    <row r="1770" spans="1:12" ht="39" customHeight="1" x14ac:dyDescent="0.25">
      <c r="A1770" s="27" t="s">
        <v>3721</v>
      </c>
      <c r="B1770" s="27" t="s">
        <v>7</v>
      </c>
      <c r="C1770" s="31" t="s">
        <v>6965</v>
      </c>
      <c r="D1770" s="27" t="s">
        <v>6966</v>
      </c>
      <c r="E1770" s="27" t="s">
        <v>7</v>
      </c>
      <c r="F1770" s="27" t="s">
        <v>8</v>
      </c>
      <c r="G1770" s="28">
        <v>1094.3399999999999</v>
      </c>
      <c r="H1770" s="28">
        <v>921.84</v>
      </c>
      <c r="I1770" s="10" t="s">
        <v>48</v>
      </c>
      <c r="J1770" s="34" t="s">
        <v>6576</v>
      </c>
      <c r="K1770" s="23">
        <v>45684</v>
      </c>
      <c r="L1770" s="23" t="s">
        <v>10140</v>
      </c>
    </row>
    <row r="1771" spans="1:12" ht="39" customHeight="1" x14ac:dyDescent="0.25">
      <c r="A1771" s="27" t="s">
        <v>944</v>
      </c>
      <c r="B1771" s="27" t="s">
        <v>6962</v>
      </c>
      <c r="C1771" s="31" t="s">
        <v>6963</v>
      </c>
      <c r="D1771" s="27" t="s">
        <v>274</v>
      </c>
      <c r="E1771" s="27" t="s">
        <v>6964</v>
      </c>
      <c r="F1771" s="27" t="s">
        <v>7</v>
      </c>
      <c r="G1771" s="28">
        <v>2387.2600000000002</v>
      </c>
      <c r="H1771" s="28">
        <v>2010.96</v>
      </c>
      <c r="I1771" s="10" t="s">
        <v>18</v>
      </c>
      <c r="J1771" s="34" t="s">
        <v>6536</v>
      </c>
      <c r="K1771" s="23">
        <v>45684</v>
      </c>
      <c r="L1771" s="23" t="s">
        <v>10140</v>
      </c>
    </row>
    <row r="1772" spans="1:12" ht="39" customHeight="1" x14ac:dyDescent="0.25">
      <c r="A1772" s="27" t="s">
        <v>3722</v>
      </c>
      <c r="B1772" s="27" t="s">
        <v>6959</v>
      </c>
      <c r="C1772" s="31" t="s">
        <v>6960</v>
      </c>
      <c r="D1772" s="27" t="s">
        <v>77</v>
      </c>
      <c r="E1772" s="27" t="s">
        <v>6961</v>
      </c>
      <c r="F1772" s="27" t="s">
        <v>8</v>
      </c>
      <c r="G1772" s="28">
        <v>2223.36</v>
      </c>
      <c r="H1772" s="28">
        <v>2223.36</v>
      </c>
      <c r="I1772" s="10" t="s">
        <v>33</v>
      </c>
      <c r="J1772" s="34" t="s">
        <v>6576</v>
      </c>
      <c r="K1772" s="23">
        <v>45684</v>
      </c>
      <c r="L1772" s="23" t="s">
        <v>10140</v>
      </c>
    </row>
    <row r="1773" spans="1:12" ht="39" customHeight="1" x14ac:dyDescent="0.25">
      <c r="A1773" s="27" t="s">
        <v>3723</v>
      </c>
      <c r="B1773" s="27" t="s">
        <v>7</v>
      </c>
      <c r="C1773" s="31" t="s">
        <v>6957</v>
      </c>
      <c r="D1773" s="27" t="s">
        <v>6908</v>
      </c>
      <c r="E1773" s="27" t="s">
        <v>6958</v>
      </c>
      <c r="F1773" s="27" t="s">
        <v>8</v>
      </c>
      <c r="G1773" s="28">
        <v>2556.63</v>
      </c>
      <c r="H1773" s="28">
        <v>2153.63</v>
      </c>
      <c r="I1773" s="10" t="s">
        <v>54</v>
      </c>
      <c r="J1773" s="34" t="s">
        <v>6576</v>
      </c>
      <c r="K1773" s="23">
        <v>45684</v>
      </c>
      <c r="L1773" s="23" t="s">
        <v>10140</v>
      </c>
    </row>
    <row r="1774" spans="1:12" ht="39" customHeight="1" x14ac:dyDescent="0.25">
      <c r="A1774" s="27" t="s">
        <v>3724</v>
      </c>
      <c r="B1774" s="27" t="s">
        <v>7</v>
      </c>
      <c r="C1774" s="31" t="s">
        <v>6954</v>
      </c>
      <c r="D1774" s="27" t="s">
        <v>6955</v>
      </c>
      <c r="E1774" s="27" t="s">
        <v>7</v>
      </c>
      <c r="F1774" s="27" t="s">
        <v>7</v>
      </c>
      <c r="G1774" s="28">
        <v>1930.34</v>
      </c>
      <c r="H1774" s="28">
        <v>1930.34</v>
      </c>
      <c r="I1774" s="10" t="s">
        <v>33</v>
      </c>
      <c r="J1774" s="34" t="s">
        <v>6536</v>
      </c>
      <c r="K1774" s="23">
        <v>45684</v>
      </c>
      <c r="L1774" s="23" t="s">
        <v>10140</v>
      </c>
    </row>
    <row r="1775" spans="1:12" ht="39" customHeight="1" x14ac:dyDescent="0.25">
      <c r="A1775" s="27" t="s">
        <v>236</v>
      </c>
      <c r="B1775" s="27" t="s">
        <v>7</v>
      </c>
      <c r="C1775" s="31" t="s">
        <v>6951</v>
      </c>
      <c r="D1775" s="27" t="s">
        <v>6952</v>
      </c>
      <c r="E1775" s="27" t="s">
        <v>6953</v>
      </c>
      <c r="F1775" s="27" t="s">
        <v>8</v>
      </c>
      <c r="G1775" s="28">
        <v>837.2</v>
      </c>
      <c r="H1775" s="28">
        <v>837.2</v>
      </c>
      <c r="I1775" s="10" t="s">
        <v>28</v>
      </c>
      <c r="J1775" s="34" t="s">
        <v>6681</v>
      </c>
      <c r="K1775" s="23">
        <v>45684</v>
      </c>
      <c r="L1775" s="23" t="s">
        <v>10140</v>
      </c>
    </row>
    <row r="1776" spans="1:12" ht="39" customHeight="1" x14ac:dyDescent="0.25">
      <c r="A1776" s="27" t="s">
        <v>938</v>
      </c>
      <c r="B1776" s="27" t="s">
        <v>6948</v>
      </c>
      <c r="C1776" s="31" t="s">
        <v>6949</v>
      </c>
      <c r="D1776" s="27" t="s">
        <v>1115</v>
      </c>
      <c r="E1776" s="27" t="s">
        <v>6950</v>
      </c>
      <c r="F1776" s="27" t="s">
        <v>7</v>
      </c>
      <c r="G1776" s="28">
        <v>1196</v>
      </c>
      <c r="H1776" s="28">
        <v>1196</v>
      </c>
      <c r="I1776" s="10" t="s">
        <v>19</v>
      </c>
      <c r="J1776" s="34" t="s">
        <v>6576</v>
      </c>
      <c r="K1776" s="23">
        <v>45684</v>
      </c>
      <c r="L1776" s="23" t="s">
        <v>10140</v>
      </c>
    </row>
    <row r="1777" spans="1:12" ht="39" customHeight="1" x14ac:dyDescent="0.25">
      <c r="A1777" s="27" t="s">
        <v>1126</v>
      </c>
      <c r="B1777" s="27" t="s">
        <v>6944</v>
      </c>
      <c r="C1777" s="31" t="s">
        <v>6945</v>
      </c>
      <c r="D1777" s="27" t="s">
        <v>6946</v>
      </c>
      <c r="E1777" s="27" t="s">
        <v>6947</v>
      </c>
      <c r="F1777" s="27" t="s">
        <v>8</v>
      </c>
      <c r="G1777" s="28">
        <v>753.48</v>
      </c>
      <c r="H1777" s="28">
        <v>753.48</v>
      </c>
      <c r="I1777" s="10" t="s">
        <v>15</v>
      </c>
      <c r="J1777" s="34" t="s">
        <v>6536</v>
      </c>
      <c r="K1777" s="23">
        <v>45684</v>
      </c>
      <c r="L1777" s="23" t="s">
        <v>10140</v>
      </c>
    </row>
    <row r="1778" spans="1:12" ht="39" customHeight="1" x14ac:dyDescent="0.25">
      <c r="A1778" s="27" t="s">
        <v>3726</v>
      </c>
      <c r="B1778" s="27" t="s">
        <v>6941</v>
      </c>
      <c r="C1778" s="31" t="s">
        <v>6942</v>
      </c>
      <c r="D1778" s="27" t="s">
        <v>265</v>
      </c>
      <c r="E1778" s="27" t="s">
        <v>6943</v>
      </c>
      <c r="F1778" s="27" t="s">
        <v>7</v>
      </c>
      <c r="G1778" s="28">
        <v>5597.28</v>
      </c>
      <c r="H1778" s="28">
        <v>5597.28</v>
      </c>
      <c r="I1778" s="10" t="s">
        <v>15</v>
      </c>
      <c r="J1778" s="34" t="s">
        <v>6782</v>
      </c>
      <c r="K1778" s="23">
        <v>45684</v>
      </c>
      <c r="L1778" s="23" t="s">
        <v>10140</v>
      </c>
    </row>
    <row r="1779" spans="1:12" ht="39" customHeight="1" x14ac:dyDescent="0.25">
      <c r="A1779" s="27" t="s">
        <v>3728</v>
      </c>
      <c r="B1779" s="27" t="s">
        <v>7</v>
      </c>
      <c r="C1779" s="31" t="s">
        <v>6939</v>
      </c>
      <c r="D1779" s="27" t="s">
        <v>6940</v>
      </c>
      <c r="E1779" s="27" t="s">
        <v>7</v>
      </c>
      <c r="F1779" s="27" t="s">
        <v>7</v>
      </c>
      <c r="G1779" s="28">
        <v>837.2</v>
      </c>
      <c r="H1779" s="28">
        <v>837.2</v>
      </c>
      <c r="I1779" s="10" t="s">
        <v>20</v>
      </c>
      <c r="J1779" s="34" t="s">
        <v>6782</v>
      </c>
      <c r="K1779" s="23">
        <v>45684</v>
      </c>
      <c r="L1779" s="23" t="s">
        <v>10140</v>
      </c>
    </row>
    <row r="1780" spans="1:12" ht="39" customHeight="1" x14ac:dyDescent="0.25">
      <c r="A1780" s="27" t="s">
        <v>3730</v>
      </c>
      <c r="B1780" s="27" t="s">
        <v>7</v>
      </c>
      <c r="C1780" s="31" t="s">
        <v>6936</v>
      </c>
      <c r="D1780" s="27" t="s">
        <v>6937</v>
      </c>
      <c r="E1780" s="27" t="s">
        <v>6938</v>
      </c>
      <c r="F1780" s="27" t="s">
        <v>7</v>
      </c>
      <c r="G1780" s="28">
        <v>515.35</v>
      </c>
      <c r="H1780" s="28">
        <v>515.35</v>
      </c>
      <c r="I1780" s="10" t="s">
        <v>37</v>
      </c>
      <c r="J1780" s="34" t="s">
        <v>6576</v>
      </c>
      <c r="K1780" s="23">
        <v>45684</v>
      </c>
      <c r="L1780" s="23" t="s">
        <v>10140</v>
      </c>
    </row>
    <row r="1781" spans="1:12" ht="39" customHeight="1" x14ac:dyDescent="0.25">
      <c r="A1781" s="27" t="s">
        <v>299</v>
      </c>
      <c r="B1781" s="27" t="s">
        <v>7</v>
      </c>
      <c r="C1781" s="31" t="s">
        <v>6933</v>
      </c>
      <c r="D1781" s="27" t="s">
        <v>6934</v>
      </c>
      <c r="E1781" s="27" t="s">
        <v>6935</v>
      </c>
      <c r="F1781" s="27" t="s">
        <v>8</v>
      </c>
      <c r="G1781" s="28">
        <v>837.2</v>
      </c>
      <c r="H1781" s="28">
        <v>837.2</v>
      </c>
      <c r="I1781" s="10" t="s">
        <v>38</v>
      </c>
      <c r="J1781" s="34" t="s">
        <v>6681</v>
      </c>
      <c r="K1781" s="23">
        <v>45684</v>
      </c>
      <c r="L1781" s="23" t="s">
        <v>10140</v>
      </c>
    </row>
    <row r="1782" spans="1:12" ht="39" customHeight="1" x14ac:dyDescent="0.25">
      <c r="A1782" s="27" t="s">
        <v>3732</v>
      </c>
      <c r="B1782" s="27" t="s">
        <v>6930</v>
      </c>
      <c r="C1782" s="31" t="s">
        <v>6931</v>
      </c>
      <c r="D1782" s="27" t="s">
        <v>214</v>
      </c>
      <c r="E1782" s="27" t="s">
        <v>6932</v>
      </c>
      <c r="F1782" s="27" t="s">
        <v>10</v>
      </c>
      <c r="G1782" s="28">
        <v>1949.48</v>
      </c>
      <c r="H1782" s="28">
        <v>1949.48</v>
      </c>
      <c r="I1782" s="10" t="s">
        <v>15</v>
      </c>
      <c r="J1782" s="34" t="s">
        <v>6576</v>
      </c>
      <c r="K1782" s="23">
        <v>45684</v>
      </c>
      <c r="L1782" s="23" t="s">
        <v>10140</v>
      </c>
    </row>
    <row r="1783" spans="1:12" ht="39" customHeight="1" x14ac:dyDescent="0.25">
      <c r="A1783" s="27" t="s">
        <v>3736</v>
      </c>
      <c r="B1783" s="27" t="s">
        <v>7</v>
      </c>
      <c r="C1783" s="31" t="s">
        <v>6928</v>
      </c>
      <c r="D1783" s="27" t="s">
        <v>6929</v>
      </c>
      <c r="E1783" s="27" t="s">
        <v>7</v>
      </c>
      <c r="F1783" s="27" t="s">
        <v>7</v>
      </c>
      <c r="G1783" s="28">
        <v>2754.39</v>
      </c>
      <c r="H1783" s="28">
        <v>2754.39</v>
      </c>
      <c r="I1783" s="10" t="s">
        <v>54</v>
      </c>
      <c r="J1783" s="34" t="s">
        <v>6536</v>
      </c>
      <c r="K1783" s="23">
        <v>45684</v>
      </c>
      <c r="L1783" s="23" t="s">
        <v>10140</v>
      </c>
    </row>
    <row r="1784" spans="1:12" ht="39" customHeight="1" x14ac:dyDescent="0.25">
      <c r="A1784" s="27" t="s">
        <v>3740</v>
      </c>
      <c r="B1784" s="27" t="s">
        <v>7</v>
      </c>
      <c r="C1784" s="31" t="s">
        <v>6927</v>
      </c>
      <c r="D1784" s="27" t="s">
        <v>453</v>
      </c>
      <c r="E1784" s="27" t="s">
        <v>7</v>
      </c>
      <c r="F1784" s="27" t="s">
        <v>7</v>
      </c>
      <c r="G1784" s="28">
        <v>1196</v>
      </c>
      <c r="H1784" s="28">
        <v>1196</v>
      </c>
      <c r="I1784" s="10" t="s">
        <v>35</v>
      </c>
      <c r="J1784" s="34" t="s">
        <v>6782</v>
      </c>
      <c r="K1784" s="23">
        <v>45684</v>
      </c>
      <c r="L1784" s="23" t="s">
        <v>10140</v>
      </c>
    </row>
    <row r="1785" spans="1:12" ht="39" customHeight="1" x14ac:dyDescent="0.25">
      <c r="A1785" s="27" t="s">
        <v>960</v>
      </c>
      <c r="B1785" s="27" t="s">
        <v>6923</v>
      </c>
      <c r="C1785" s="31" t="s">
        <v>6924</v>
      </c>
      <c r="D1785" s="27" t="s">
        <v>6925</v>
      </c>
      <c r="E1785" s="27" t="s">
        <v>6926</v>
      </c>
      <c r="F1785" s="27" t="s">
        <v>10</v>
      </c>
      <c r="G1785" s="28">
        <v>1710.28</v>
      </c>
      <c r="H1785" s="28">
        <v>1710.28</v>
      </c>
      <c r="I1785" s="10" t="s">
        <v>33</v>
      </c>
      <c r="J1785" s="34" t="s">
        <v>6536</v>
      </c>
      <c r="K1785" s="23">
        <v>45684</v>
      </c>
      <c r="L1785" s="23" t="s">
        <v>10140</v>
      </c>
    </row>
    <row r="1786" spans="1:12" ht="39" customHeight="1" x14ac:dyDescent="0.25">
      <c r="A1786" s="27" t="s">
        <v>3744</v>
      </c>
      <c r="B1786" s="27" t="s">
        <v>7</v>
      </c>
      <c r="C1786" s="31" t="s">
        <v>6921</v>
      </c>
      <c r="D1786" s="27" t="s">
        <v>6922</v>
      </c>
      <c r="E1786" s="27" t="s">
        <v>7</v>
      </c>
      <c r="F1786" s="27" t="s">
        <v>7</v>
      </c>
      <c r="G1786" s="28">
        <v>1115.28</v>
      </c>
      <c r="H1786" s="28">
        <v>1115.28</v>
      </c>
      <c r="I1786" s="10" t="s">
        <v>37</v>
      </c>
      <c r="J1786" s="34" t="s">
        <v>6536</v>
      </c>
      <c r="K1786" s="23">
        <v>45684</v>
      </c>
      <c r="L1786" s="23" t="s">
        <v>10140</v>
      </c>
    </row>
    <row r="1787" spans="1:12" ht="39" customHeight="1" x14ac:dyDescent="0.25">
      <c r="A1787" s="27" t="s">
        <v>3746</v>
      </c>
      <c r="B1787" s="27" t="s">
        <v>7</v>
      </c>
      <c r="C1787" s="31" t="s">
        <v>6919</v>
      </c>
      <c r="D1787" s="27" t="s">
        <v>6920</v>
      </c>
      <c r="E1787" s="27" t="s">
        <v>7</v>
      </c>
      <c r="F1787" s="27" t="s">
        <v>7</v>
      </c>
      <c r="G1787" s="28">
        <v>1057.8699999999999</v>
      </c>
      <c r="H1787" s="28">
        <v>1057.8699999999999</v>
      </c>
      <c r="I1787" s="10" t="s">
        <v>18</v>
      </c>
      <c r="J1787" s="34" t="s">
        <v>6536</v>
      </c>
      <c r="K1787" s="23">
        <v>45684</v>
      </c>
      <c r="L1787" s="23" t="s">
        <v>10140</v>
      </c>
    </row>
    <row r="1788" spans="1:12" ht="39" customHeight="1" x14ac:dyDescent="0.25">
      <c r="A1788" s="27" t="s">
        <v>3747</v>
      </c>
      <c r="B1788" s="27" t="s">
        <v>6915</v>
      </c>
      <c r="C1788" s="31" t="s">
        <v>6916</v>
      </c>
      <c r="D1788" s="27" t="s">
        <v>6917</v>
      </c>
      <c r="E1788" s="27" t="s">
        <v>6918</v>
      </c>
      <c r="F1788" s="27" t="s">
        <v>7</v>
      </c>
      <c r="G1788" s="28">
        <v>1488.3</v>
      </c>
      <c r="H1788" s="28">
        <v>1253.7</v>
      </c>
      <c r="I1788" s="10" t="s">
        <v>33</v>
      </c>
      <c r="J1788" s="34" t="s">
        <v>6576</v>
      </c>
      <c r="K1788" s="23">
        <v>45684</v>
      </c>
      <c r="L1788" s="23" t="s">
        <v>10140</v>
      </c>
    </row>
    <row r="1789" spans="1:12" ht="39" customHeight="1" x14ac:dyDescent="0.25">
      <c r="A1789" s="27" t="s">
        <v>3749</v>
      </c>
      <c r="B1789" s="27" t="s">
        <v>7</v>
      </c>
      <c r="C1789" s="31" t="s">
        <v>6913</v>
      </c>
      <c r="D1789" s="27" t="s">
        <v>6914</v>
      </c>
      <c r="E1789" s="27" t="s">
        <v>7</v>
      </c>
      <c r="F1789" s="27" t="s">
        <v>7</v>
      </c>
      <c r="G1789" s="28">
        <v>698.46</v>
      </c>
      <c r="H1789" s="28">
        <v>698.46</v>
      </c>
      <c r="I1789" s="10" t="s">
        <v>33</v>
      </c>
      <c r="J1789" s="34" t="s">
        <v>6536</v>
      </c>
      <c r="K1789" s="23">
        <v>45684</v>
      </c>
      <c r="L1789" s="23" t="s">
        <v>10140</v>
      </c>
    </row>
    <row r="1790" spans="1:12" ht="45.75" customHeight="1" x14ac:dyDescent="0.25">
      <c r="A1790" s="27" t="s">
        <v>362</v>
      </c>
      <c r="B1790" s="27" t="s">
        <v>7</v>
      </c>
      <c r="C1790" s="31" t="s">
        <v>6910</v>
      </c>
      <c r="D1790" s="27" t="s">
        <v>6911</v>
      </c>
      <c r="E1790" s="27" t="s">
        <v>6912</v>
      </c>
      <c r="F1790" s="27" t="s">
        <v>7</v>
      </c>
      <c r="G1790" s="28">
        <v>1148.1600000000001</v>
      </c>
      <c r="H1790" s="28">
        <v>1148.1600000000001</v>
      </c>
      <c r="I1790" s="10" t="s">
        <v>17</v>
      </c>
      <c r="J1790" s="34" t="s">
        <v>6681</v>
      </c>
      <c r="K1790" s="23">
        <v>45684</v>
      </c>
      <c r="L1790" s="23" t="s">
        <v>10140</v>
      </c>
    </row>
    <row r="1791" spans="1:12" ht="39" customHeight="1" x14ac:dyDescent="0.25">
      <c r="A1791" s="27" t="s">
        <v>3750</v>
      </c>
      <c r="B1791" s="27" t="s">
        <v>6906</v>
      </c>
      <c r="C1791" s="31" t="s">
        <v>6907</v>
      </c>
      <c r="D1791" s="27" t="s">
        <v>6908</v>
      </c>
      <c r="E1791" s="27" t="s">
        <v>6909</v>
      </c>
      <c r="F1791" s="27" t="s">
        <v>8</v>
      </c>
      <c r="G1791" s="28">
        <v>2308.2800000000002</v>
      </c>
      <c r="H1791" s="28">
        <v>2308.2800000000002</v>
      </c>
      <c r="I1791" s="10" t="s">
        <v>19</v>
      </c>
      <c r="J1791" s="34" t="s">
        <v>6531</v>
      </c>
      <c r="K1791" s="23">
        <v>45684</v>
      </c>
      <c r="L1791" s="23" t="s">
        <v>10140</v>
      </c>
    </row>
    <row r="1792" spans="1:12" ht="39" customHeight="1" x14ac:dyDescent="0.25">
      <c r="A1792" s="27" t="s">
        <v>3751</v>
      </c>
      <c r="B1792" s="27" t="s">
        <v>6902</v>
      </c>
      <c r="C1792" s="31" t="s">
        <v>6903</v>
      </c>
      <c r="D1792" s="27" t="s">
        <v>6904</v>
      </c>
      <c r="E1792" s="27" t="s">
        <v>6905</v>
      </c>
      <c r="F1792" s="27" t="s">
        <v>8</v>
      </c>
      <c r="G1792" s="28">
        <v>2086.54</v>
      </c>
      <c r="H1792" s="28">
        <v>1757.64</v>
      </c>
      <c r="I1792" s="10" t="s">
        <v>16</v>
      </c>
      <c r="J1792" s="34" t="s">
        <v>6576</v>
      </c>
      <c r="K1792" s="23">
        <v>45684</v>
      </c>
      <c r="L1792" s="23" t="s">
        <v>10140</v>
      </c>
    </row>
    <row r="1793" spans="1:12" ht="39" customHeight="1" x14ac:dyDescent="0.25">
      <c r="A1793" s="27" t="s">
        <v>3753</v>
      </c>
      <c r="B1793" s="27" t="s">
        <v>7</v>
      </c>
      <c r="C1793" s="31" t="s">
        <v>6900</v>
      </c>
      <c r="D1793" s="27" t="s">
        <v>307</v>
      </c>
      <c r="E1793" s="27" t="s">
        <v>6901</v>
      </c>
      <c r="F1793" s="27" t="s">
        <v>8</v>
      </c>
      <c r="G1793" s="28">
        <v>1365.16</v>
      </c>
      <c r="H1793" s="28">
        <v>1365.16</v>
      </c>
      <c r="I1793" s="10" t="s">
        <v>57</v>
      </c>
      <c r="J1793" s="34" t="s">
        <v>6681</v>
      </c>
      <c r="K1793" s="23">
        <v>45684</v>
      </c>
      <c r="L1793" s="23" t="s">
        <v>10140</v>
      </c>
    </row>
    <row r="1794" spans="1:12" ht="39" customHeight="1" x14ac:dyDescent="0.25">
      <c r="A1794" s="27" t="s">
        <v>589</v>
      </c>
      <c r="B1794" s="27" t="s">
        <v>6896</v>
      </c>
      <c r="C1794" s="31" t="s">
        <v>6897</v>
      </c>
      <c r="D1794" s="27" t="s">
        <v>6898</v>
      </c>
      <c r="E1794" s="27" t="s">
        <v>6899</v>
      </c>
      <c r="F1794" s="27" t="s">
        <v>7</v>
      </c>
      <c r="G1794" s="28">
        <v>1079.75</v>
      </c>
      <c r="H1794" s="28">
        <v>909.55</v>
      </c>
      <c r="I1794" s="10" t="s">
        <v>33</v>
      </c>
      <c r="J1794" s="34" t="s">
        <v>6559</v>
      </c>
      <c r="K1794" s="23">
        <v>45684</v>
      </c>
      <c r="L1794" s="23" t="s">
        <v>10140</v>
      </c>
    </row>
    <row r="1795" spans="1:12" ht="39" customHeight="1" x14ac:dyDescent="0.25">
      <c r="A1795" s="27" t="s">
        <v>3755</v>
      </c>
      <c r="B1795" s="27" t="s">
        <v>6892</v>
      </c>
      <c r="C1795" s="31" t="s">
        <v>6893</v>
      </c>
      <c r="D1795" s="27" t="s">
        <v>6894</v>
      </c>
      <c r="E1795" s="27" t="s">
        <v>6895</v>
      </c>
      <c r="F1795" s="27" t="s">
        <v>7</v>
      </c>
      <c r="G1795" s="28">
        <v>2378.37</v>
      </c>
      <c r="H1795" s="28">
        <v>2003.47</v>
      </c>
      <c r="I1795" s="10" t="s">
        <v>33</v>
      </c>
      <c r="J1795" s="34" t="s">
        <v>6576</v>
      </c>
      <c r="K1795" s="23">
        <v>45684</v>
      </c>
      <c r="L1795" s="23" t="s">
        <v>10140</v>
      </c>
    </row>
    <row r="1796" spans="1:12" ht="39" customHeight="1" x14ac:dyDescent="0.25">
      <c r="A1796" s="27" t="s">
        <v>3759</v>
      </c>
      <c r="B1796" s="27" t="s">
        <v>7</v>
      </c>
      <c r="C1796" s="31" t="s">
        <v>6890</v>
      </c>
      <c r="D1796" s="27" t="s">
        <v>6891</v>
      </c>
      <c r="E1796" s="27" t="s">
        <v>7</v>
      </c>
      <c r="F1796" s="27" t="s">
        <v>7</v>
      </c>
      <c r="G1796" s="28">
        <v>1435.2</v>
      </c>
      <c r="H1796" s="28">
        <v>1435.2</v>
      </c>
      <c r="I1796" s="10" t="s">
        <v>33</v>
      </c>
      <c r="J1796" s="34" t="s">
        <v>6782</v>
      </c>
      <c r="K1796" s="23">
        <v>45684</v>
      </c>
      <c r="L1796" s="23" t="s">
        <v>10140</v>
      </c>
    </row>
    <row r="1797" spans="1:12" ht="39" customHeight="1" x14ac:dyDescent="0.25">
      <c r="A1797" s="27" t="s">
        <v>3761</v>
      </c>
      <c r="B1797" s="27" t="s">
        <v>7</v>
      </c>
      <c r="C1797" s="31" t="s">
        <v>6888</v>
      </c>
      <c r="D1797" s="27" t="s">
        <v>6889</v>
      </c>
      <c r="E1797" s="27" t="s">
        <v>7</v>
      </c>
      <c r="F1797" s="27" t="s">
        <v>7</v>
      </c>
      <c r="G1797" s="28">
        <v>698.77</v>
      </c>
      <c r="H1797" s="28">
        <v>698.77</v>
      </c>
      <c r="I1797" s="10" t="s">
        <v>9</v>
      </c>
      <c r="J1797" s="34" t="s">
        <v>6782</v>
      </c>
      <c r="K1797" s="23">
        <v>45684</v>
      </c>
      <c r="L1797" s="23" t="s">
        <v>10140</v>
      </c>
    </row>
    <row r="1798" spans="1:12" ht="39" customHeight="1" x14ac:dyDescent="0.25">
      <c r="A1798" s="27" t="s">
        <v>3766</v>
      </c>
      <c r="B1798" s="27" t="s">
        <v>7</v>
      </c>
      <c r="C1798" s="31" t="s">
        <v>6886</v>
      </c>
      <c r="D1798" s="27" t="s">
        <v>6887</v>
      </c>
      <c r="E1798" s="27" t="s">
        <v>7</v>
      </c>
      <c r="F1798" s="27" t="s">
        <v>7</v>
      </c>
      <c r="G1798" s="28">
        <v>1435.2</v>
      </c>
      <c r="H1798" s="28">
        <v>1435.2</v>
      </c>
      <c r="I1798" s="10" t="s">
        <v>35</v>
      </c>
      <c r="J1798" s="34" t="s">
        <v>6782</v>
      </c>
      <c r="K1798" s="23">
        <v>45684</v>
      </c>
      <c r="L1798" s="23" t="s">
        <v>10140</v>
      </c>
    </row>
    <row r="1799" spans="1:12" ht="39" customHeight="1" x14ac:dyDescent="0.25">
      <c r="A1799" s="27" t="s">
        <v>3768</v>
      </c>
      <c r="B1799" s="27" t="s">
        <v>7</v>
      </c>
      <c r="C1799" s="31" t="s">
        <v>6884</v>
      </c>
      <c r="D1799" s="27" t="s">
        <v>6885</v>
      </c>
      <c r="E1799" s="27" t="s">
        <v>7</v>
      </c>
      <c r="F1799" s="27" t="s">
        <v>7</v>
      </c>
      <c r="G1799" s="28">
        <v>1435.2</v>
      </c>
      <c r="H1799" s="28">
        <v>1435.2</v>
      </c>
      <c r="I1799" s="10" t="s">
        <v>33</v>
      </c>
      <c r="J1799" s="34" t="s">
        <v>6782</v>
      </c>
      <c r="K1799" s="23">
        <v>45684</v>
      </c>
      <c r="L1799" s="23" t="s">
        <v>10140</v>
      </c>
    </row>
    <row r="1800" spans="1:12" ht="39" customHeight="1" x14ac:dyDescent="0.25">
      <c r="A1800" s="27" t="s">
        <v>3770</v>
      </c>
      <c r="B1800" s="27" t="s">
        <v>7</v>
      </c>
      <c r="C1800" s="31" t="s">
        <v>6882</v>
      </c>
      <c r="D1800" s="27" t="s">
        <v>6883</v>
      </c>
      <c r="E1800" s="27" t="s">
        <v>7</v>
      </c>
      <c r="F1800" s="27" t="s">
        <v>7</v>
      </c>
      <c r="G1800" s="28">
        <v>2819.02</v>
      </c>
      <c r="H1800" s="28">
        <v>2374.66</v>
      </c>
      <c r="I1800" s="10" t="s">
        <v>20</v>
      </c>
      <c r="J1800" s="34" t="s">
        <v>6782</v>
      </c>
      <c r="K1800" s="23">
        <v>45684</v>
      </c>
      <c r="L1800" s="23" t="s">
        <v>10140</v>
      </c>
    </row>
    <row r="1801" spans="1:12" ht="39" customHeight="1" x14ac:dyDescent="0.25">
      <c r="A1801" s="27" t="s">
        <v>381</v>
      </c>
      <c r="B1801" s="27" t="s">
        <v>6879</v>
      </c>
      <c r="C1801" s="31" t="s">
        <v>6880</v>
      </c>
      <c r="D1801" s="27" t="s">
        <v>213</v>
      </c>
      <c r="E1801" s="27" t="s">
        <v>6881</v>
      </c>
      <c r="F1801" s="27" t="s">
        <v>29</v>
      </c>
      <c r="G1801" s="28">
        <v>1206.3699999999999</v>
      </c>
      <c r="H1801" s="28">
        <v>1206.3699999999999</v>
      </c>
      <c r="I1801" s="10" t="s">
        <v>54</v>
      </c>
      <c r="J1801" s="34" t="s">
        <v>6681</v>
      </c>
      <c r="K1801" s="23">
        <v>45684</v>
      </c>
      <c r="L1801" s="23" t="s">
        <v>10140</v>
      </c>
    </row>
    <row r="1802" spans="1:12" ht="39" customHeight="1" x14ac:dyDescent="0.25">
      <c r="A1802" s="27" t="s">
        <v>3772</v>
      </c>
      <c r="B1802" s="27" t="s">
        <v>6876</v>
      </c>
      <c r="C1802" s="31" t="s">
        <v>6877</v>
      </c>
      <c r="D1802" s="27" t="s">
        <v>701</v>
      </c>
      <c r="E1802" s="27" t="s">
        <v>6878</v>
      </c>
      <c r="F1802" s="27" t="s">
        <v>8</v>
      </c>
      <c r="G1802" s="28">
        <v>2086.54</v>
      </c>
      <c r="H1802" s="28">
        <v>1757.64</v>
      </c>
      <c r="I1802" s="10" t="s">
        <v>15</v>
      </c>
      <c r="J1802" s="34" t="s">
        <v>6782</v>
      </c>
      <c r="K1802" s="23">
        <v>45684</v>
      </c>
      <c r="L1802" s="23" t="s">
        <v>10140</v>
      </c>
    </row>
    <row r="1803" spans="1:12" ht="39" customHeight="1" x14ac:dyDescent="0.25">
      <c r="A1803" s="27" t="s">
        <v>318</v>
      </c>
      <c r="B1803" s="27" t="s">
        <v>7</v>
      </c>
      <c r="C1803" s="31" t="s">
        <v>6873</v>
      </c>
      <c r="D1803" s="27" t="s">
        <v>6874</v>
      </c>
      <c r="E1803" s="27" t="s">
        <v>6875</v>
      </c>
      <c r="F1803" s="27" t="s">
        <v>7</v>
      </c>
      <c r="G1803" s="28">
        <v>1148.1600000000001</v>
      </c>
      <c r="H1803" s="28">
        <v>1148.1600000000001</v>
      </c>
      <c r="I1803" s="10" t="s">
        <v>37</v>
      </c>
      <c r="J1803" s="34" t="s">
        <v>6681</v>
      </c>
      <c r="K1803" s="23">
        <v>45684</v>
      </c>
      <c r="L1803" s="23" t="s">
        <v>10140</v>
      </c>
    </row>
    <row r="1804" spans="1:12" ht="39" customHeight="1" x14ac:dyDescent="0.25">
      <c r="A1804" s="27" t="s">
        <v>3774</v>
      </c>
      <c r="B1804" s="27" t="s">
        <v>6869</v>
      </c>
      <c r="C1804" s="31" t="s">
        <v>6870</v>
      </c>
      <c r="D1804" s="27" t="s">
        <v>6871</v>
      </c>
      <c r="E1804" s="27" t="s">
        <v>6872</v>
      </c>
      <c r="F1804" s="27" t="s">
        <v>8</v>
      </c>
      <c r="G1804" s="28">
        <v>1710.28</v>
      </c>
      <c r="H1804" s="28">
        <v>1710.28</v>
      </c>
      <c r="I1804" s="10" t="s">
        <v>33</v>
      </c>
      <c r="J1804" s="34" t="s">
        <v>6782</v>
      </c>
      <c r="K1804" s="23">
        <v>45684</v>
      </c>
      <c r="L1804" s="23" t="s">
        <v>10140</v>
      </c>
    </row>
    <row r="1805" spans="1:12" ht="39" customHeight="1" x14ac:dyDescent="0.25">
      <c r="A1805" s="27" t="s">
        <v>726</v>
      </c>
      <c r="B1805" s="27" t="s">
        <v>6865</v>
      </c>
      <c r="C1805" s="31" t="s">
        <v>6866</v>
      </c>
      <c r="D1805" s="27" t="s">
        <v>6867</v>
      </c>
      <c r="E1805" s="27" t="s">
        <v>6868</v>
      </c>
      <c r="F1805" s="27" t="s">
        <v>7</v>
      </c>
      <c r="G1805" s="28">
        <v>1313.21</v>
      </c>
      <c r="H1805" s="28">
        <v>1313.21</v>
      </c>
      <c r="I1805" s="10" t="s">
        <v>33</v>
      </c>
      <c r="J1805" s="34" t="s">
        <v>6576</v>
      </c>
      <c r="K1805" s="23">
        <v>45684</v>
      </c>
      <c r="L1805" s="23" t="s">
        <v>10140</v>
      </c>
    </row>
    <row r="1806" spans="1:12" ht="39" customHeight="1" x14ac:dyDescent="0.25">
      <c r="A1806" s="27" t="s">
        <v>940</v>
      </c>
      <c r="B1806" s="27" t="s">
        <v>6861</v>
      </c>
      <c r="C1806" s="31" t="s">
        <v>6862</v>
      </c>
      <c r="D1806" s="27" t="s">
        <v>6863</v>
      </c>
      <c r="E1806" s="27" t="s">
        <v>6864</v>
      </c>
      <c r="F1806" s="27" t="s">
        <v>7</v>
      </c>
      <c r="G1806" s="28">
        <v>979.52</v>
      </c>
      <c r="H1806" s="28">
        <v>979.52</v>
      </c>
      <c r="I1806" s="10" t="s">
        <v>20</v>
      </c>
      <c r="J1806" s="34" t="s">
        <v>6559</v>
      </c>
      <c r="K1806" s="23">
        <v>45684</v>
      </c>
      <c r="L1806" s="23" t="s">
        <v>10140</v>
      </c>
    </row>
    <row r="1807" spans="1:12" ht="39" customHeight="1" x14ac:dyDescent="0.25">
      <c r="A1807" s="27" t="s">
        <v>3777</v>
      </c>
      <c r="B1807" s="27" t="s">
        <v>6857</v>
      </c>
      <c r="C1807" s="31" t="s">
        <v>6858</v>
      </c>
      <c r="D1807" s="27" t="s">
        <v>6859</v>
      </c>
      <c r="E1807" s="27" t="s">
        <v>6860</v>
      </c>
      <c r="F1807" s="27" t="s">
        <v>7</v>
      </c>
      <c r="G1807" s="28">
        <v>1710.28</v>
      </c>
      <c r="H1807" s="28">
        <v>1710.28</v>
      </c>
      <c r="I1807" s="10" t="s">
        <v>20</v>
      </c>
      <c r="J1807" s="34" t="s">
        <v>6782</v>
      </c>
      <c r="K1807" s="23">
        <v>45684</v>
      </c>
      <c r="L1807" s="23" t="s">
        <v>10140</v>
      </c>
    </row>
    <row r="1808" spans="1:12" ht="39" customHeight="1" x14ac:dyDescent="0.25">
      <c r="A1808" s="27" t="s">
        <v>6853</v>
      </c>
      <c r="B1808" s="27" t="s">
        <v>6854</v>
      </c>
      <c r="C1808" s="31" t="s">
        <v>6855</v>
      </c>
      <c r="D1808" s="27" t="s">
        <v>241</v>
      </c>
      <c r="E1808" s="27" t="s">
        <v>6856</v>
      </c>
      <c r="F1808" s="27" t="s">
        <v>8</v>
      </c>
      <c r="G1808" s="28">
        <v>1196</v>
      </c>
      <c r="H1808" s="28">
        <v>1196</v>
      </c>
      <c r="I1808" s="10" t="s">
        <v>25</v>
      </c>
      <c r="J1808" s="34" t="s">
        <v>6782</v>
      </c>
      <c r="K1808" s="23">
        <v>45684</v>
      </c>
      <c r="L1808" s="23" t="s">
        <v>10140</v>
      </c>
    </row>
    <row r="1809" spans="1:12" ht="39" customHeight="1" x14ac:dyDescent="0.25">
      <c r="A1809" s="27" t="s">
        <v>3779</v>
      </c>
      <c r="B1809" s="27" t="s">
        <v>7</v>
      </c>
      <c r="C1809" s="31" t="s">
        <v>6852</v>
      </c>
      <c r="D1809" s="27" t="s">
        <v>464</v>
      </c>
      <c r="E1809" s="27" t="s">
        <v>7</v>
      </c>
      <c r="F1809" s="27" t="s">
        <v>7</v>
      </c>
      <c r="G1809" s="28">
        <v>1076.4000000000001</v>
      </c>
      <c r="H1809" s="28">
        <v>1076.4000000000001</v>
      </c>
      <c r="I1809" s="10" t="s">
        <v>33</v>
      </c>
      <c r="J1809" s="34" t="s">
        <v>6681</v>
      </c>
      <c r="K1809" s="23">
        <v>45684</v>
      </c>
      <c r="L1809" s="23" t="s">
        <v>10140</v>
      </c>
    </row>
    <row r="1810" spans="1:12" ht="39" customHeight="1" x14ac:dyDescent="0.25">
      <c r="A1810" s="27" t="s">
        <v>3781</v>
      </c>
      <c r="B1810" s="27" t="s">
        <v>7</v>
      </c>
      <c r="C1810" s="31" t="s">
        <v>6850</v>
      </c>
      <c r="D1810" s="27" t="s">
        <v>6851</v>
      </c>
      <c r="E1810" s="27" t="s">
        <v>7</v>
      </c>
      <c r="F1810" s="27" t="s">
        <v>7</v>
      </c>
      <c r="G1810" s="28">
        <v>1240.25</v>
      </c>
      <c r="H1810" s="28">
        <v>1044.75</v>
      </c>
      <c r="I1810" s="10" t="s">
        <v>18</v>
      </c>
      <c r="J1810" s="34" t="s">
        <v>6559</v>
      </c>
      <c r="K1810" s="23">
        <v>45684</v>
      </c>
      <c r="L1810" s="23" t="s">
        <v>10140</v>
      </c>
    </row>
    <row r="1811" spans="1:12" ht="39" customHeight="1" x14ac:dyDescent="0.25">
      <c r="A1811" s="27" t="s">
        <v>3783</v>
      </c>
      <c r="B1811" s="27" t="s">
        <v>6847</v>
      </c>
      <c r="C1811" s="31" t="s">
        <v>6848</v>
      </c>
      <c r="D1811" s="27" t="s">
        <v>1297</v>
      </c>
      <c r="E1811" s="27" t="s">
        <v>6849</v>
      </c>
      <c r="F1811" s="27" t="s">
        <v>8</v>
      </c>
      <c r="G1811" s="28">
        <v>919.25</v>
      </c>
      <c r="H1811" s="28">
        <v>774.35</v>
      </c>
      <c r="I1811" s="10" t="s">
        <v>20</v>
      </c>
      <c r="J1811" s="34" t="s">
        <v>6782</v>
      </c>
      <c r="K1811" s="23">
        <v>45684</v>
      </c>
      <c r="L1811" s="23" t="s">
        <v>10140</v>
      </c>
    </row>
    <row r="1812" spans="1:12" ht="39" customHeight="1" x14ac:dyDescent="0.25">
      <c r="A1812" s="27" t="s">
        <v>384</v>
      </c>
      <c r="B1812" s="27" t="s">
        <v>7</v>
      </c>
      <c r="C1812" s="31" t="s">
        <v>6844</v>
      </c>
      <c r="D1812" s="27" t="s">
        <v>6845</v>
      </c>
      <c r="E1812" s="27" t="s">
        <v>6846</v>
      </c>
      <c r="F1812" s="27" t="s">
        <v>10</v>
      </c>
      <c r="G1812" s="28">
        <v>1148.1600000000001</v>
      </c>
      <c r="H1812" s="28">
        <v>1148.1600000000001</v>
      </c>
      <c r="I1812" s="10" t="s">
        <v>48</v>
      </c>
      <c r="J1812" s="34" t="s">
        <v>6681</v>
      </c>
      <c r="K1812" s="23">
        <v>45684</v>
      </c>
      <c r="L1812" s="23" t="s">
        <v>10140</v>
      </c>
    </row>
    <row r="1813" spans="1:12" ht="39" customHeight="1" x14ac:dyDescent="0.25">
      <c r="A1813" s="27" t="s">
        <v>1168</v>
      </c>
      <c r="B1813" s="27" t="s">
        <v>7</v>
      </c>
      <c r="C1813" s="31" t="s">
        <v>6842</v>
      </c>
      <c r="D1813" s="27" t="s">
        <v>6843</v>
      </c>
      <c r="E1813" s="27" t="s">
        <v>7</v>
      </c>
      <c r="F1813" s="27" t="s">
        <v>10</v>
      </c>
      <c r="G1813" s="28">
        <v>2961.12</v>
      </c>
      <c r="H1813" s="28">
        <v>2961.12</v>
      </c>
      <c r="I1813" s="10" t="s">
        <v>15</v>
      </c>
      <c r="J1813" s="34" t="s">
        <v>6559</v>
      </c>
      <c r="K1813" s="23">
        <v>45684</v>
      </c>
      <c r="L1813" s="23" t="s">
        <v>10140</v>
      </c>
    </row>
    <row r="1814" spans="1:12" ht="39" customHeight="1" x14ac:dyDescent="0.25">
      <c r="A1814" s="27" t="s">
        <v>392</v>
      </c>
      <c r="B1814" s="27" t="s">
        <v>7</v>
      </c>
      <c r="C1814" s="31" t="s">
        <v>6839</v>
      </c>
      <c r="D1814" s="27" t="s">
        <v>6840</v>
      </c>
      <c r="E1814" s="27" t="s">
        <v>6841</v>
      </c>
      <c r="F1814" s="27" t="s">
        <v>14</v>
      </c>
      <c r="G1814" s="28">
        <v>1148.1600000000001</v>
      </c>
      <c r="H1814" s="28">
        <v>1148.1600000000001</v>
      </c>
      <c r="I1814" s="10" t="s">
        <v>18</v>
      </c>
      <c r="J1814" s="34" t="s">
        <v>6681</v>
      </c>
      <c r="K1814" s="23">
        <v>45684</v>
      </c>
      <c r="L1814" s="23" t="s">
        <v>10140</v>
      </c>
    </row>
    <row r="1815" spans="1:12" ht="39" customHeight="1" x14ac:dyDescent="0.25">
      <c r="A1815" s="27" t="s">
        <v>3786</v>
      </c>
      <c r="B1815" s="27" t="s">
        <v>7</v>
      </c>
      <c r="C1815" s="31" t="s">
        <v>6837</v>
      </c>
      <c r="D1815" s="27" t="s">
        <v>6838</v>
      </c>
      <c r="E1815" s="27" t="s">
        <v>7</v>
      </c>
      <c r="F1815" s="27" t="s">
        <v>8</v>
      </c>
      <c r="G1815" s="28">
        <v>1136.2</v>
      </c>
      <c r="H1815" s="28">
        <v>1136.2</v>
      </c>
      <c r="I1815" s="10" t="s">
        <v>15</v>
      </c>
      <c r="J1815" s="34" t="s">
        <v>6681</v>
      </c>
      <c r="K1815" s="23">
        <v>45684</v>
      </c>
      <c r="L1815" s="23" t="s">
        <v>10140</v>
      </c>
    </row>
    <row r="1816" spans="1:12" ht="39" customHeight="1" x14ac:dyDescent="0.25">
      <c r="A1816" s="27" t="s">
        <v>3785</v>
      </c>
      <c r="B1816" s="27" t="s">
        <v>6833</v>
      </c>
      <c r="C1816" s="31" t="s">
        <v>6834</v>
      </c>
      <c r="D1816" s="27" t="s">
        <v>6835</v>
      </c>
      <c r="E1816" s="27" t="s">
        <v>6836</v>
      </c>
      <c r="F1816" s="27" t="s">
        <v>8</v>
      </c>
      <c r="G1816" s="28">
        <v>754.28</v>
      </c>
      <c r="H1816" s="28">
        <v>754.28</v>
      </c>
      <c r="I1816" s="10" t="s">
        <v>15</v>
      </c>
      <c r="J1816" s="34" t="s">
        <v>6626</v>
      </c>
      <c r="K1816" s="23">
        <v>45684</v>
      </c>
      <c r="L1816" s="23" t="s">
        <v>10140</v>
      </c>
    </row>
    <row r="1817" spans="1:12" ht="39" customHeight="1" x14ac:dyDescent="0.25">
      <c r="A1817" s="27" t="s">
        <v>391</v>
      </c>
      <c r="B1817" s="27" t="s">
        <v>6829</v>
      </c>
      <c r="C1817" s="31" t="s">
        <v>6830</v>
      </c>
      <c r="D1817" s="27" t="s">
        <v>6831</v>
      </c>
      <c r="E1817" s="27" t="s">
        <v>6832</v>
      </c>
      <c r="F1817" s="27" t="s">
        <v>8</v>
      </c>
      <c r="G1817" s="28">
        <v>896.48</v>
      </c>
      <c r="H1817" s="28">
        <v>896.48</v>
      </c>
      <c r="I1817" s="10" t="s">
        <v>15</v>
      </c>
      <c r="J1817" s="34" t="s">
        <v>6681</v>
      </c>
      <c r="K1817" s="23">
        <v>45684</v>
      </c>
      <c r="L1817" s="23" t="s">
        <v>10140</v>
      </c>
    </row>
    <row r="1818" spans="1:12" ht="39" customHeight="1" x14ac:dyDescent="0.25">
      <c r="A1818" s="27" t="s">
        <v>6825</v>
      </c>
      <c r="B1818" s="27" t="s">
        <v>7</v>
      </c>
      <c r="C1818" s="31" t="s">
        <v>6826</v>
      </c>
      <c r="D1818" s="27" t="s">
        <v>6827</v>
      </c>
      <c r="E1818" s="27" t="s">
        <v>6828</v>
      </c>
      <c r="F1818" s="27" t="s">
        <v>7</v>
      </c>
      <c r="G1818" s="28">
        <v>1148.1600000000001</v>
      </c>
      <c r="H1818" s="28">
        <v>1148.1600000000001</v>
      </c>
      <c r="I1818" s="10" t="s">
        <v>27</v>
      </c>
      <c r="J1818" s="34" t="s">
        <v>6681</v>
      </c>
      <c r="K1818" s="23">
        <v>45684</v>
      </c>
      <c r="L1818" s="23" t="s">
        <v>10140</v>
      </c>
    </row>
    <row r="1819" spans="1:12" ht="39" customHeight="1" x14ac:dyDescent="0.25">
      <c r="A1819" s="27" t="s">
        <v>3788</v>
      </c>
      <c r="B1819" s="27" t="s">
        <v>6820</v>
      </c>
      <c r="C1819" s="31" t="s">
        <v>6821</v>
      </c>
      <c r="D1819" s="27" t="s">
        <v>6822</v>
      </c>
      <c r="E1819" s="27" t="s">
        <v>6823</v>
      </c>
      <c r="F1819" s="27" t="s">
        <v>7</v>
      </c>
      <c r="G1819" s="28">
        <v>1432.81</v>
      </c>
      <c r="H1819" s="28">
        <v>1432.81</v>
      </c>
      <c r="I1819" s="10" t="s">
        <v>6824</v>
      </c>
      <c r="J1819" s="34" t="s">
        <v>6525</v>
      </c>
      <c r="K1819" s="23">
        <v>45684</v>
      </c>
      <c r="L1819" s="23" t="s">
        <v>10140</v>
      </c>
    </row>
    <row r="1820" spans="1:12" ht="39" customHeight="1" x14ac:dyDescent="0.25">
      <c r="A1820" s="27" t="s">
        <v>1023</v>
      </c>
      <c r="B1820" s="27" t="s">
        <v>6817</v>
      </c>
      <c r="C1820" s="31" t="s">
        <v>6818</v>
      </c>
      <c r="D1820" s="27" t="s">
        <v>1156</v>
      </c>
      <c r="E1820" s="27" t="s">
        <v>6819</v>
      </c>
      <c r="F1820" s="27" t="s">
        <v>10</v>
      </c>
      <c r="G1820" s="28">
        <v>1710.28</v>
      </c>
      <c r="H1820" s="28">
        <v>1710.28</v>
      </c>
      <c r="I1820" s="10" t="s">
        <v>35</v>
      </c>
      <c r="J1820" s="34" t="s">
        <v>6559</v>
      </c>
      <c r="K1820" s="23">
        <v>45684</v>
      </c>
      <c r="L1820" s="23" t="s">
        <v>10140</v>
      </c>
    </row>
    <row r="1821" spans="1:12" ht="39" customHeight="1" x14ac:dyDescent="0.25">
      <c r="A1821" s="27" t="s">
        <v>1098</v>
      </c>
      <c r="B1821" s="27" t="s">
        <v>6815</v>
      </c>
      <c r="C1821" s="31" t="s">
        <v>6816</v>
      </c>
      <c r="D1821" s="27" t="s">
        <v>6810</v>
      </c>
      <c r="E1821" s="27" t="s">
        <v>6811</v>
      </c>
      <c r="F1821" s="27" t="s">
        <v>7</v>
      </c>
      <c r="G1821" s="28">
        <v>1710.28</v>
      </c>
      <c r="H1821" s="28">
        <v>1381.38</v>
      </c>
      <c r="I1821" s="10" t="s">
        <v>33</v>
      </c>
      <c r="J1821" s="34" t="s">
        <v>6576</v>
      </c>
      <c r="K1821" s="23">
        <v>45684</v>
      </c>
      <c r="L1821" s="23" t="s">
        <v>10140</v>
      </c>
    </row>
    <row r="1822" spans="1:12" ht="39" customHeight="1" x14ac:dyDescent="0.25">
      <c r="A1822" s="27" t="s">
        <v>3790</v>
      </c>
      <c r="B1822" s="27" t="s">
        <v>6812</v>
      </c>
      <c r="C1822" s="31" t="s">
        <v>6813</v>
      </c>
      <c r="D1822" s="27" t="s">
        <v>174</v>
      </c>
      <c r="E1822" s="27" t="s">
        <v>6814</v>
      </c>
      <c r="F1822" s="27" t="s">
        <v>7</v>
      </c>
      <c r="G1822" s="28">
        <v>1865.76</v>
      </c>
      <c r="H1822" s="28">
        <v>1865.76</v>
      </c>
      <c r="I1822" s="10" t="s">
        <v>23</v>
      </c>
      <c r="J1822" s="34" t="s">
        <v>6525</v>
      </c>
      <c r="K1822" s="23">
        <v>45684</v>
      </c>
      <c r="L1822" s="23" t="s">
        <v>10140</v>
      </c>
    </row>
    <row r="1823" spans="1:12" ht="39" customHeight="1" x14ac:dyDescent="0.25">
      <c r="A1823" s="27" t="s">
        <v>3792</v>
      </c>
      <c r="B1823" s="27" t="s">
        <v>7</v>
      </c>
      <c r="C1823" s="31" t="s">
        <v>6809</v>
      </c>
      <c r="D1823" s="27" t="s">
        <v>6810</v>
      </c>
      <c r="E1823" s="27" t="s">
        <v>6811</v>
      </c>
      <c r="F1823" s="27" t="s">
        <v>7</v>
      </c>
      <c r="G1823" s="28">
        <v>1710.28</v>
      </c>
      <c r="H1823" s="28">
        <v>1710.28</v>
      </c>
      <c r="I1823" s="10" t="s">
        <v>33</v>
      </c>
      <c r="J1823" s="34" t="s">
        <v>6576</v>
      </c>
      <c r="K1823" s="23">
        <v>45684</v>
      </c>
      <c r="L1823" s="23" t="s">
        <v>10140</v>
      </c>
    </row>
    <row r="1824" spans="1:12" ht="39" customHeight="1" x14ac:dyDescent="0.25">
      <c r="A1824" s="27" t="s">
        <v>3794</v>
      </c>
      <c r="B1824" s="27" t="s">
        <v>6806</v>
      </c>
      <c r="C1824" s="31" t="s">
        <v>6807</v>
      </c>
      <c r="D1824" s="27" t="s">
        <v>142</v>
      </c>
      <c r="E1824" s="27" t="s">
        <v>6808</v>
      </c>
      <c r="F1824" s="27" t="s">
        <v>7</v>
      </c>
      <c r="G1824" s="28">
        <v>1206.3699999999999</v>
      </c>
      <c r="H1824" s="28">
        <v>1206.3699999999999</v>
      </c>
      <c r="I1824" s="10" t="s">
        <v>24</v>
      </c>
      <c r="J1824" s="34" t="s">
        <v>6525</v>
      </c>
      <c r="K1824" s="23">
        <v>45684</v>
      </c>
      <c r="L1824" s="23" t="s">
        <v>10140</v>
      </c>
    </row>
    <row r="1825" spans="1:12" ht="39" hidden="1" customHeight="1" x14ac:dyDescent="0.25">
      <c r="A1825" s="4" t="s">
        <v>3795</v>
      </c>
      <c r="B1825" s="4" t="s">
        <v>6803</v>
      </c>
      <c r="C1825" s="5" t="s">
        <v>6804</v>
      </c>
      <c r="D1825" s="4" t="s">
        <v>6805</v>
      </c>
      <c r="E1825" s="4" t="s">
        <v>7</v>
      </c>
      <c r="F1825" s="4" t="s">
        <v>7</v>
      </c>
      <c r="G1825" s="10">
        <v>1255.8</v>
      </c>
      <c r="H1825" s="10">
        <v>1255.8</v>
      </c>
      <c r="I1825" s="10" t="s">
        <v>17</v>
      </c>
      <c r="J1825" s="18" t="s">
        <v>1059</v>
      </c>
      <c r="K1825" s="6">
        <v>45684</v>
      </c>
      <c r="L1825" s="7"/>
    </row>
    <row r="1826" spans="1:12" ht="39" customHeight="1" x14ac:dyDescent="0.25">
      <c r="A1826" s="27" t="s">
        <v>3797</v>
      </c>
      <c r="B1826" s="27" t="s">
        <v>6800</v>
      </c>
      <c r="C1826" s="31" t="s">
        <v>6801</v>
      </c>
      <c r="D1826" s="27" t="s">
        <v>179</v>
      </c>
      <c r="E1826" s="27" t="s">
        <v>6802</v>
      </c>
      <c r="F1826" s="27" t="s">
        <v>8</v>
      </c>
      <c r="G1826" s="28">
        <v>490.36</v>
      </c>
      <c r="H1826" s="28">
        <v>490.36</v>
      </c>
      <c r="I1826" s="10" t="s">
        <v>40</v>
      </c>
      <c r="J1826" s="34" t="s">
        <v>6525</v>
      </c>
      <c r="K1826" s="23">
        <v>45684</v>
      </c>
      <c r="L1826" s="23" t="s">
        <v>10140</v>
      </c>
    </row>
    <row r="1827" spans="1:12" ht="39" customHeight="1" x14ac:dyDescent="0.25">
      <c r="A1827" s="27" t="s">
        <v>3799</v>
      </c>
      <c r="B1827" s="27" t="s">
        <v>7</v>
      </c>
      <c r="C1827" s="31" t="s">
        <v>6798</v>
      </c>
      <c r="D1827" s="27" t="s">
        <v>6799</v>
      </c>
      <c r="E1827" s="27" t="s">
        <v>7</v>
      </c>
      <c r="F1827" s="27" t="s">
        <v>7</v>
      </c>
      <c r="G1827" s="28">
        <v>1435.2</v>
      </c>
      <c r="H1827" s="28">
        <v>1435.2</v>
      </c>
      <c r="I1827" s="10" t="s">
        <v>35</v>
      </c>
      <c r="J1827" s="34" t="s">
        <v>6782</v>
      </c>
      <c r="K1827" s="23">
        <v>45684</v>
      </c>
      <c r="L1827" s="23" t="s">
        <v>10140</v>
      </c>
    </row>
    <row r="1828" spans="1:12" ht="39" customHeight="1" x14ac:dyDescent="0.25">
      <c r="A1828" s="27" t="s">
        <v>3801</v>
      </c>
      <c r="B1828" s="27" t="s">
        <v>6794</v>
      </c>
      <c r="C1828" s="31" t="s">
        <v>6795</v>
      </c>
      <c r="D1828" s="27" t="s">
        <v>6796</v>
      </c>
      <c r="E1828" s="27" t="s">
        <v>6797</v>
      </c>
      <c r="F1828" s="27" t="s">
        <v>7</v>
      </c>
      <c r="G1828" s="28">
        <v>1853.08</v>
      </c>
      <c r="H1828" s="28">
        <v>1560.98</v>
      </c>
      <c r="I1828" s="10" t="s">
        <v>9</v>
      </c>
      <c r="J1828" s="34" t="s">
        <v>6559</v>
      </c>
      <c r="K1828" s="23">
        <v>45684</v>
      </c>
      <c r="L1828" s="23" t="s">
        <v>10140</v>
      </c>
    </row>
    <row r="1829" spans="1:12" ht="39" customHeight="1" x14ac:dyDescent="0.25">
      <c r="A1829" s="27" t="s">
        <v>3803</v>
      </c>
      <c r="B1829" s="27" t="s">
        <v>7</v>
      </c>
      <c r="C1829" s="31" t="s">
        <v>6792</v>
      </c>
      <c r="D1829" s="27" t="s">
        <v>6793</v>
      </c>
      <c r="E1829" s="27" t="s">
        <v>7</v>
      </c>
      <c r="F1829" s="27" t="s">
        <v>7</v>
      </c>
      <c r="G1829" s="28">
        <v>4350.53</v>
      </c>
      <c r="H1829" s="28">
        <v>3664.76</v>
      </c>
      <c r="I1829" s="10" t="s">
        <v>35</v>
      </c>
      <c r="J1829" s="34" t="s">
        <v>6782</v>
      </c>
      <c r="K1829" s="23">
        <v>45684</v>
      </c>
      <c r="L1829" s="23" t="s">
        <v>10140</v>
      </c>
    </row>
    <row r="1830" spans="1:12" ht="39" customHeight="1" x14ac:dyDescent="0.25">
      <c r="A1830" s="27" t="s">
        <v>3804</v>
      </c>
      <c r="B1830" s="27" t="s">
        <v>7</v>
      </c>
      <c r="C1830" s="31" t="s">
        <v>6790</v>
      </c>
      <c r="D1830" s="27" t="s">
        <v>6791</v>
      </c>
      <c r="E1830" s="27" t="s">
        <v>7</v>
      </c>
      <c r="F1830" s="27" t="s">
        <v>7</v>
      </c>
      <c r="G1830" s="28">
        <v>698.77</v>
      </c>
      <c r="H1830" s="28">
        <v>698.77</v>
      </c>
      <c r="I1830" s="10" t="s">
        <v>20</v>
      </c>
      <c r="J1830" s="34" t="s">
        <v>6559</v>
      </c>
      <c r="K1830" s="23">
        <v>45684</v>
      </c>
      <c r="L1830" s="23" t="s">
        <v>10140</v>
      </c>
    </row>
    <row r="1831" spans="1:12" ht="39" customHeight="1" x14ac:dyDescent="0.25">
      <c r="A1831" s="27" t="s">
        <v>3806</v>
      </c>
      <c r="B1831" s="27" t="s">
        <v>7</v>
      </c>
      <c r="C1831" s="31" t="s">
        <v>6787</v>
      </c>
      <c r="D1831" s="27" t="s">
        <v>6788</v>
      </c>
      <c r="E1831" s="27" t="s">
        <v>6789</v>
      </c>
      <c r="F1831" s="27" t="s">
        <v>8</v>
      </c>
      <c r="G1831" s="28">
        <v>944.28</v>
      </c>
      <c r="H1831" s="28">
        <v>789.48</v>
      </c>
      <c r="I1831" s="10" t="s">
        <v>33</v>
      </c>
      <c r="J1831" s="34" t="s">
        <v>6782</v>
      </c>
      <c r="K1831" s="23">
        <v>45684</v>
      </c>
      <c r="L1831" s="23" t="s">
        <v>10140</v>
      </c>
    </row>
    <row r="1832" spans="1:12" ht="39" customHeight="1" x14ac:dyDescent="0.25">
      <c r="A1832" s="27" t="s">
        <v>3807</v>
      </c>
      <c r="B1832" s="27" t="s">
        <v>6783</v>
      </c>
      <c r="C1832" s="31" t="s">
        <v>6784</v>
      </c>
      <c r="D1832" s="27" t="s">
        <v>6785</v>
      </c>
      <c r="E1832" s="27" t="s">
        <v>6786</v>
      </c>
      <c r="F1832" s="27" t="s">
        <v>7</v>
      </c>
      <c r="G1832" s="28">
        <v>1896.86</v>
      </c>
      <c r="H1832" s="28">
        <v>1597.86</v>
      </c>
      <c r="I1832" s="10" t="s">
        <v>33</v>
      </c>
      <c r="J1832" s="34" t="s">
        <v>6576</v>
      </c>
      <c r="K1832" s="23">
        <v>45684</v>
      </c>
      <c r="L1832" s="23" t="s">
        <v>10140</v>
      </c>
    </row>
    <row r="1833" spans="1:12" ht="39" customHeight="1" x14ac:dyDescent="0.25">
      <c r="A1833" s="27" t="s">
        <v>967</v>
      </c>
      <c r="B1833" s="27" t="s">
        <v>6778</v>
      </c>
      <c r="C1833" s="31" t="s">
        <v>6779</v>
      </c>
      <c r="D1833" s="27" t="s">
        <v>6780</v>
      </c>
      <c r="E1833" s="27" t="s">
        <v>6781</v>
      </c>
      <c r="F1833" s="27" t="s">
        <v>7</v>
      </c>
      <c r="G1833" s="28">
        <v>1076.4000000000001</v>
      </c>
      <c r="H1833" s="28">
        <v>1076.4000000000001</v>
      </c>
      <c r="I1833" s="10" t="s">
        <v>33</v>
      </c>
      <c r="J1833" s="34" t="s">
        <v>6782</v>
      </c>
      <c r="K1833" s="23">
        <v>45684</v>
      </c>
      <c r="L1833" s="23" t="s">
        <v>10140</v>
      </c>
    </row>
    <row r="1834" spans="1:12" ht="39" customHeight="1" x14ac:dyDescent="0.25">
      <c r="A1834" s="27" t="s">
        <v>3809</v>
      </c>
      <c r="B1834" s="27" t="s">
        <v>6774</v>
      </c>
      <c r="C1834" s="31" t="s">
        <v>6775</v>
      </c>
      <c r="D1834" s="27" t="s">
        <v>6776</v>
      </c>
      <c r="E1834" s="27" t="s">
        <v>6777</v>
      </c>
      <c r="F1834" s="27" t="s">
        <v>7</v>
      </c>
      <c r="G1834" s="28">
        <v>897</v>
      </c>
      <c r="H1834" s="28">
        <v>897</v>
      </c>
      <c r="I1834" s="10" t="s">
        <v>36</v>
      </c>
      <c r="J1834" s="34" t="s">
        <v>6525</v>
      </c>
      <c r="K1834" s="23">
        <v>45684</v>
      </c>
      <c r="L1834" s="23" t="s">
        <v>10140</v>
      </c>
    </row>
    <row r="1835" spans="1:12" ht="39" customHeight="1" x14ac:dyDescent="0.25">
      <c r="A1835" s="27" t="s">
        <v>3812</v>
      </c>
      <c r="B1835" s="27" t="s">
        <v>7</v>
      </c>
      <c r="C1835" s="31" t="s">
        <v>6771</v>
      </c>
      <c r="D1835" s="27" t="s">
        <v>6772</v>
      </c>
      <c r="E1835" s="27" t="s">
        <v>6773</v>
      </c>
      <c r="F1835" s="27" t="s">
        <v>7</v>
      </c>
      <c r="G1835" s="28">
        <v>1554.8</v>
      </c>
      <c r="H1835" s="28">
        <v>1554.8</v>
      </c>
      <c r="I1835" s="10" t="s">
        <v>11</v>
      </c>
      <c r="J1835" s="34" t="s">
        <v>6559</v>
      </c>
      <c r="K1835" s="23">
        <v>45684</v>
      </c>
      <c r="L1835" s="23" t="s">
        <v>10140</v>
      </c>
    </row>
    <row r="1836" spans="1:12" ht="39" customHeight="1" x14ac:dyDescent="0.25">
      <c r="A1836" s="27" t="s">
        <v>3811</v>
      </c>
      <c r="B1836" s="27" t="s">
        <v>6768</v>
      </c>
      <c r="C1836" s="31" t="s">
        <v>6769</v>
      </c>
      <c r="D1836" s="27" t="s">
        <v>555</v>
      </c>
      <c r="E1836" s="27" t="s">
        <v>6770</v>
      </c>
      <c r="F1836" s="27" t="s">
        <v>7</v>
      </c>
      <c r="G1836" s="28">
        <v>1148.1600000000001</v>
      </c>
      <c r="H1836" s="28">
        <v>1148.1600000000001</v>
      </c>
      <c r="I1836" s="10" t="s">
        <v>44</v>
      </c>
      <c r="J1836" s="34" t="s">
        <v>6525</v>
      </c>
      <c r="K1836" s="23">
        <v>45684</v>
      </c>
      <c r="L1836" s="23" t="s">
        <v>10140</v>
      </c>
    </row>
    <row r="1837" spans="1:12" ht="39" customHeight="1" x14ac:dyDescent="0.25">
      <c r="A1837" s="27" t="s">
        <v>3815</v>
      </c>
      <c r="B1837" s="27" t="s">
        <v>6764</v>
      </c>
      <c r="C1837" s="31" t="s">
        <v>6765</v>
      </c>
      <c r="D1837" s="27" t="s">
        <v>6766</v>
      </c>
      <c r="E1837" s="27" t="s">
        <v>6767</v>
      </c>
      <c r="F1837" s="27" t="s">
        <v>7</v>
      </c>
      <c r="G1837" s="28">
        <v>980.72</v>
      </c>
      <c r="H1837" s="28">
        <v>980.72</v>
      </c>
      <c r="I1837" s="10" t="s">
        <v>42</v>
      </c>
      <c r="J1837" s="34" t="s">
        <v>6525</v>
      </c>
      <c r="K1837" s="23">
        <v>45684</v>
      </c>
      <c r="L1837" s="23" t="s">
        <v>10140</v>
      </c>
    </row>
    <row r="1838" spans="1:12" ht="39" customHeight="1" x14ac:dyDescent="0.25">
      <c r="A1838" s="27" t="s">
        <v>3817</v>
      </c>
      <c r="B1838" s="27" t="s">
        <v>6760</v>
      </c>
      <c r="C1838" s="31" t="s">
        <v>6761</v>
      </c>
      <c r="D1838" s="27" t="s">
        <v>6762</v>
      </c>
      <c r="E1838" s="27" t="s">
        <v>6763</v>
      </c>
      <c r="F1838" s="27" t="s">
        <v>8</v>
      </c>
      <c r="G1838" s="28">
        <v>839.59</v>
      </c>
      <c r="H1838" s="28">
        <v>839.59</v>
      </c>
      <c r="I1838" s="10" t="s">
        <v>83</v>
      </c>
      <c r="J1838" s="34" t="s">
        <v>6525</v>
      </c>
      <c r="K1838" s="23">
        <v>45684</v>
      </c>
      <c r="L1838" s="23" t="s">
        <v>10140</v>
      </c>
    </row>
    <row r="1839" spans="1:12" ht="39" customHeight="1" x14ac:dyDescent="0.25">
      <c r="A1839" s="27" t="s">
        <v>6441</v>
      </c>
      <c r="B1839" s="27" t="s">
        <v>7</v>
      </c>
      <c r="C1839" s="31" t="s">
        <v>6757</v>
      </c>
      <c r="D1839" s="27" t="s">
        <v>6758</v>
      </c>
      <c r="E1839" s="27" t="s">
        <v>6759</v>
      </c>
      <c r="F1839" s="27" t="s">
        <v>7</v>
      </c>
      <c r="G1839" s="28">
        <v>801.32</v>
      </c>
      <c r="H1839" s="28">
        <v>801.32</v>
      </c>
      <c r="I1839" s="10" t="s">
        <v>41</v>
      </c>
      <c r="J1839" s="34" t="s">
        <v>6525</v>
      </c>
      <c r="K1839" s="23">
        <v>45684</v>
      </c>
      <c r="L1839" s="23" t="s">
        <v>10140</v>
      </c>
    </row>
    <row r="1840" spans="1:12" ht="39" customHeight="1" x14ac:dyDescent="0.25">
      <c r="A1840" s="27" t="s">
        <v>6442</v>
      </c>
      <c r="B1840" s="27" t="s">
        <v>7</v>
      </c>
      <c r="C1840" s="31" t="s">
        <v>6755</v>
      </c>
      <c r="D1840" s="27" t="s">
        <v>6756</v>
      </c>
      <c r="E1840" s="27" t="s">
        <v>7</v>
      </c>
      <c r="F1840" s="27" t="s">
        <v>7</v>
      </c>
      <c r="G1840" s="28">
        <v>1611.91</v>
      </c>
      <c r="H1840" s="28">
        <v>1611.91</v>
      </c>
      <c r="I1840" s="10" t="s">
        <v>33</v>
      </c>
      <c r="J1840" s="34" t="s">
        <v>6559</v>
      </c>
      <c r="K1840" s="23">
        <v>45684</v>
      </c>
      <c r="L1840" s="23" t="s">
        <v>10140</v>
      </c>
    </row>
    <row r="1841" spans="1:12" ht="39" customHeight="1" x14ac:dyDescent="0.25">
      <c r="A1841" s="27" t="s">
        <v>6444</v>
      </c>
      <c r="B1841" s="27" t="s">
        <v>6751</v>
      </c>
      <c r="C1841" s="31" t="s">
        <v>6752</v>
      </c>
      <c r="D1841" s="27" t="s">
        <v>6753</v>
      </c>
      <c r="E1841" s="27" t="s">
        <v>6754</v>
      </c>
      <c r="F1841" s="27" t="s">
        <v>7</v>
      </c>
      <c r="G1841" s="28">
        <v>2086.54</v>
      </c>
      <c r="H1841" s="28">
        <v>1757.64</v>
      </c>
      <c r="I1841" s="10" t="s">
        <v>15</v>
      </c>
      <c r="J1841" s="34" t="s">
        <v>6576</v>
      </c>
      <c r="K1841" s="23">
        <v>45684</v>
      </c>
      <c r="L1841" s="23" t="s">
        <v>10140</v>
      </c>
    </row>
    <row r="1842" spans="1:12" ht="39" customHeight="1" x14ac:dyDescent="0.25">
      <c r="A1842" s="27" t="s">
        <v>825</v>
      </c>
      <c r="B1842" s="27" t="s">
        <v>6747</v>
      </c>
      <c r="C1842" s="31" t="s">
        <v>6748</v>
      </c>
      <c r="D1842" s="27" t="s">
        <v>6749</v>
      </c>
      <c r="E1842" s="27" t="s">
        <v>6750</v>
      </c>
      <c r="F1842" s="27" t="s">
        <v>8</v>
      </c>
      <c r="G1842" s="28">
        <v>2188.6799999999998</v>
      </c>
      <c r="H1842" s="28">
        <v>1843.68</v>
      </c>
      <c r="I1842" s="10" t="s">
        <v>20</v>
      </c>
      <c r="J1842" s="34" t="s">
        <v>6576</v>
      </c>
      <c r="K1842" s="23">
        <v>45684</v>
      </c>
      <c r="L1842" s="23" t="s">
        <v>10140</v>
      </c>
    </row>
    <row r="1843" spans="1:12" ht="39" customHeight="1" x14ac:dyDescent="0.25">
      <c r="A1843" s="27" t="s">
        <v>6447</v>
      </c>
      <c r="B1843" s="27" t="s">
        <v>6743</v>
      </c>
      <c r="C1843" s="31" t="s">
        <v>6744</v>
      </c>
      <c r="D1843" s="27" t="s">
        <v>6745</v>
      </c>
      <c r="E1843" s="27" t="s">
        <v>6746</v>
      </c>
      <c r="F1843" s="27" t="s">
        <v>7</v>
      </c>
      <c r="G1843" s="28">
        <v>1076.4000000000001</v>
      </c>
      <c r="H1843" s="28">
        <v>1076.4000000000001</v>
      </c>
      <c r="I1843" s="10" t="s">
        <v>19</v>
      </c>
      <c r="J1843" s="34" t="s">
        <v>6559</v>
      </c>
      <c r="K1843" s="23">
        <v>45684</v>
      </c>
      <c r="L1843" s="23" t="s">
        <v>10140</v>
      </c>
    </row>
    <row r="1844" spans="1:12" ht="39" customHeight="1" x14ac:dyDescent="0.25">
      <c r="A1844" s="27" t="s">
        <v>6449</v>
      </c>
      <c r="B1844" s="27" t="s">
        <v>6739</v>
      </c>
      <c r="C1844" s="31" t="s">
        <v>6740</v>
      </c>
      <c r="D1844" s="27" t="s">
        <v>6741</v>
      </c>
      <c r="E1844" s="27" t="s">
        <v>6742</v>
      </c>
      <c r="F1844" s="27" t="s">
        <v>8</v>
      </c>
      <c r="G1844" s="28">
        <v>1070.01</v>
      </c>
      <c r="H1844" s="28">
        <v>901.34</v>
      </c>
      <c r="I1844" s="10" t="s">
        <v>18</v>
      </c>
      <c r="J1844" s="34" t="s">
        <v>6576</v>
      </c>
      <c r="K1844" s="23">
        <v>45684</v>
      </c>
      <c r="L1844" s="23" t="s">
        <v>10140</v>
      </c>
    </row>
    <row r="1845" spans="1:12" ht="39" customHeight="1" x14ac:dyDescent="0.25">
      <c r="A1845" s="27" t="s">
        <v>6451</v>
      </c>
      <c r="B1845" s="27" t="s">
        <v>6735</v>
      </c>
      <c r="C1845" s="31" t="s">
        <v>6736</v>
      </c>
      <c r="D1845" s="27" t="s">
        <v>6737</v>
      </c>
      <c r="E1845" s="27" t="s">
        <v>6738</v>
      </c>
      <c r="F1845" s="27" t="s">
        <v>7</v>
      </c>
      <c r="G1845" s="28">
        <v>1949.48</v>
      </c>
      <c r="H1845" s="28">
        <v>1949.48</v>
      </c>
      <c r="I1845" s="10" t="s">
        <v>33</v>
      </c>
      <c r="J1845" s="34" t="s">
        <v>6559</v>
      </c>
      <c r="K1845" s="23">
        <v>45684</v>
      </c>
      <c r="L1845" s="23" t="s">
        <v>10140</v>
      </c>
    </row>
    <row r="1846" spans="1:12" ht="39" customHeight="1" x14ac:dyDescent="0.25">
      <c r="A1846" s="27" t="s">
        <v>6454</v>
      </c>
      <c r="B1846" s="27" t="s">
        <v>6732</v>
      </c>
      <c r="C1846" s="31" t="s">
        <v>6733</v>
      </c>
      <c r="D1846" s="27" t="s">
        <v>6734</v>
      </c>
      <c r="E1846" s="27" t="s">
        <v>7</v>
      </c>
      <c r="F1846" s="27" t="s">
        <v>7</v>
      </c>
      <c r="G1846" s="28">
        <v>852.12</v>
      </c>
      <c r="H1846" s="28">
        <v>717.8</v>
      </c>
      <c r="I1846" s="10" t="s">
        <v>44</v>
      </c>
      <c r="J1846" s="34" t="s">
        <v>6536</v>
      </c>
      <c r="K1846" s="23">
        <v>45684</v>
      </c>
      <c r="L1846" s="23" t="s">
        <v>10140</v>
      </c>
    </row>
    <row r="1847" spans="1:12" ht="39" customHeight="1" x14ac:dyDescent="0.25">
      <c r="A1847" s="27" t="s">
        <v>814</v>
      </c>
      <c r="B1847" s="27" t="s">
        <v>6730</v>
      </c>
      <c r="C1847" s="31" t="s">
        <v>6731</v>
      </c>
      <c r="D1847" s="27" t="s">
        <v>1095</v>
      </c>
      <c r="E1847" s="27" t="s">
        <v>1220</v>
      </c>
      <c r="F1847" s="27" t="s">
        <v>12</v>
      </c>
      <c r="G1847" s="28">
        <v>1076.4000000000001</v>
      </c>
      <c r="H1847" s="28">
        <v>1076.4000000000001</v>
      </c>
      <c r="I1847" s="10" t="s">
        <v>11</v>
      </c>
      <c r="J1847" s="34" t="s">
        <v>6531</v>
      </c>
      <c r="K1847" s="23">
        <v>45684</v>
      </c>
      <c r="L1847" s="23" t="s">
        <v>10140</v>
      </c>
    </row>
    <row r="1848" spans="1:12" ht="39" customHeight="1" x14ac:dyDescent="0.25">
      <c r="A1848" s="27" t="s">
        <v>760</v>
      </c>
      <c r="B1848" s="27" t="s">
        <v>6727</v>
      </c>
      <c r="C1848" s="31" t="s">
        <v>6728</v>
      </c>
      <c r="D1848" s="27" t="s">
        <v>290</v>
      </c>
      <c r="E1848" s="27" t="s">
        <v>6729</v>
      </c>
      <c r="F1848" s="27" t="s">
        <v>7</v>
      </c>
      <c r="G1848" s="28">
        <v>1459.12</v>
      </c>
      <c r="H1848" s="28">
        <v>1229.1199999999999</v>
      </c>
      <c r="I1848" s="10" t="s">
        <v>35</v>
      </c>
      <c r="J1848" s="34" t="s">
        <v>6576</v>
      </c>
      <c r="K1848" s="23">
        <v>45684</v>
      </c>
      <c r="L1848" s="23" t="s">
        <v>10140</v>
      </c>
    </row>
    <row r="1849" spans="1:12" ht="39" customHeight="1" x14ac:dyDescent="0.25">
      <c r="A1849" s="27" t="s">
        <v>6457</v>
      </c>
      <c r="B1849" s="27" t="s">
        <v>6723</v>
      </c>
      <c r="C1849" s="31" t="s">
        <v>6724</v>
      </c>
      <c r="D1849" s="27" t="s">
        <v>6725</v>
      </c>
      <c r="E1849" s="27" t="s">
        <v>6726</v>
      </c>
      <c r="F1849" s="27" t="s">
        <v>7</v>
      </c>
      <c r="G1849" s="28">
        <v>1896.86</v>
      </c>
      <c r="H1849" s="28">
        <v>1597.86</v>
      </c>
      <c r="I1849" s="10" t="s">
        <v>9</v>
      </c>
      <c r="J1849" s="34" t="s">
        <v>6576</v>
      </c>
      <c r="K1849" s="23">
        <v>45684</v>
      </c>
      <c r="L1849" s="23" t="s">
        <v>10140</v>
      </c>
    </row>
    <row r="1850" spans="1:12" ht="39" customHeight="1" x14ac:dyDescent="0.25">
      <c r="A1850" s="27" t="s">
        <v>6459</v>
      </c>
      <c r="B1850" s="27" t="s">
        <v>6720</v>
      </c>
      <c r="C1850" s="31" t="s">
        <v>6721</v>
      </c>
      <c r="D1850" s="27" t="s">
        <v>514</v>
      </c>
      <c r="E1850" s="27" t="s">
        <v>6722</v>
      </c>
      <c r="F1850" s="27" t="s">
        <v>29</v>
      </c>
      <c r="G1850" s="28">
        <v>1710.28</v>
      </c>
      <c r="H1850" s="28">
        <v>1710.28</v>
      </c>
      <c r="I1850" s="10" t="s">
        <v>15</v>
      </c>
      <c r="J1850" s="34" t="s">
        <v>6576</v>
      </c>
      <c r="K1850" s="23">
        <v>45684</v>
      </c>
      <c r="L1850" s="23" t="s">
        <v>10140</v>
      </c>
    </row>
    <row r="1851" spans="1:12" ht="39" customHeight="1" x14ac:dyDescent="0.25">
      <c r="A1851" s="27" t="s">
        <v>6464</v>
      </c>
      <c r="B1851" s="27" t="s">
        <v>6716</v>
      </c>
      <c r="C1851" s="31" t="s">
        <v>6717</v>
      </c>
      <c r="D1851" s="27" t="s">
        <v>6718</v>
      </c>
      <c r="E1851" s="27" t="s">
        <v>6719</v>
      </c>
      <c r="F1851" s="27" t="s">
        <v>8</v>
      </c>
      <c r="G1851" s="28">
        <v>1710.28</v>
      </c>
      <c r="H1851" s="28">
        <v>1710.28</v>
      </c>
      <c r="I1851" s="10" t="s">
        <v>35</v>
      </c>
      <c r="J1851" s="34" t="s">
        <v>6559</v>
      </c>
      <c r="K1851" s="23">
        <v>45684</v>
      </c>
      <c r="L1851" s="23" t="s">
        <v>10140</v>
      </c>
    </row>
    <row r="1852" spans="1:12" ht="39" customHeight="1" x14ac:dyDescent="0.25">
      <c r="A1852" s="27" t="s">
        <v>6461</v>
      </c>
      <c r="B1852" s="27" t="s">
        <v>6712</v>
      </c>
      <c r="C1852" s="31" t="s">
        <v>6713</v>
      </c>
      <c r="D1852" s="27" t="s">
        <v>6714</v>
      </c>
      <c r="E1852" s="27" t="s">
        <v>6715</v>
      </c>
      <c r="F1852" s="27" t="s">
        <v>8</v>
      </c>
      <c r="G1852" s="28">
        <v>1459.12</v>
      </c>
      <c r="H1852" s="28">
        <v>1229.1199999999999</v>
      </c>
      <c r="I1852" s="10" t="s">
        <v>56</v>
      </c>
      <c r="J1852" s="34" t="s">
        <v>6536</v>
      </c>
      <c r="K1852" s="23">
        <v>45684</v>
      </c>
      <c r="L1852" s="23" t="s">
        <v>10140</v>
      </c>
    </row>
    <row r="1853" spans="1:12" ht="39" customHeight="1" x14ac:dyDescent="0.25">
      <c r="A1853" s="27" t="s">
        <v>6466</v>
      </c>
      <c r="B1853" s="27" t="s">
        <v>6708</v>
      </c>
      <c r="C1853" s="31" t="s">
        <v>6709</v>
      </c>
      <c r="D1853" s="27" t="s">
        <v>6710</v>
      </c>
      <c r="E1853" s="27" t="s">
        <v>6711</v>
      </c>
      <c r="F1853" s="27" t="s">
        <v>7</v>
      </c>
      <c r="G1853" s="28">
        <v>1896.86</v>
      </c>
      <c r="H1853" s="28">
        <v>1597.86</v>
      </c>
      <c r="I1853" s="10" t="s">
        <v>19</v>
      </c>
      <c r="J1853" s="34" t="s">
        <v>6576</v>
      </c>
      <c r="K1853" s="23">
        <v>45684</v>
      </c>
      <c r="L1853" s="23" t="s">
        <v>10140</v>
      </c>
    </row>
    <row r="1854" spans="1:12" ht="39" customHeight="1" x14ac:dyDescent="0.25">
      <c r="A1854" s="27" t="s">
        <v>6468</v>
      </c>
      <c r="B1854" s="27" t="s">
        <v>6705</v>
      </c>
      <c r="C1854" s="31" t="s">
        <v>6706</v>
      </c>
      <c r="D1854" s="27" t="s">
        <v>353</v>
      </c>
      <c r="E1854" s="27" t="s">
        <v>6707</v>
      </c>
      <c r="F1854" s="27" t="s">
        <v>7</v>
      </c>
      <c r="G1854" s="28">
        <v>1710.28</v>
      </c>
      <c r="H1854" s="28">
        <v>1710.28</v>
      </c>
      <c r="I1854" s="10" t="s">
        <v>54</v>
      </c>
      <c r="J1854" s="34" t="s">
        <v>6536</v>
      </c>
      <c r="K1854" s="23">
        <v>45684</v>
      </c>
      <c r="L1854" s="23" t="s">
        <v>10140</v>
      </c>
    </row>
    <row r="1855" spans="1:12" ht="39" customHeight="1" x14ac:dyDescent="0.25">
      <c r="A1855" s="27" t="s">
        <v>6470</v>
      </c>
      <c r="B1855" s="27" t="s">
        <v>6701</v>
      </c>
      <c r="C1855" s="31" t="s">
        <v>6702</v>
      </c>
      <c r="D1855" s="27" t="s">
        <v>6703</v>
      </c>
      <c r="E1855" s="27" t="s">
        <v>6704</v>
      </c>
      <c r="F1855" s="27" t="s">
        <v>8</v>
      </c>
      <c r="G1855" s="28">
        <v>919.25</v>
      </c>
      <c r="H1855" s="28">
        <v>774.35</v>
      </c>
      <c r="I1855" s="10" t="s">
        <v>20</v>
      </c>
      <c r="J1855" s="34" t="s">
        <v>6576</v>
      </c>
      <c r="K1855" s="23">
        <v>45684</v>
      </c>
      <c r="L1855" s="23" t="s">
        <v>10140</v>
      </c>
    </row>
    <row r="1856" spans="1:12" ht="39" customHeight="1" x14ac:dyDescent="0.25">
      <c r="A1856" s="27" t="s">
        <v>780</v>
      </c>
      <c r="B1856" s="27" t="s">
        <v>6697</v>
      </c>
      <c r="C1856" s="31" t="s">
        <v>6698</v>
      </c>
      <c r="D1856" s="27" t="s">
        <v>6699</v>
      </c>
      <c r="E1856" s="27" t="s">
        <v>6700</v>
      </c>
      <c r="F1856" s="27" t="s">
        <v>8</v>
      </c>
      <c r="G1856" s="28">
        <v>1960.65</v>
      </c>
      <c r="H1856" s="28">
        <v>1960.65</v>
      </c>
      <c r="I1856" s="10" t="s">
        <v>15</v>
      </c>
      <c r="J1856" s="34" t="s">
        <v>6536</v>
      </c>
      <c r="K1856" s="23">
        <v>45684</v>
      </c>
      <c r="L1856" s="23" t="s">
        <v>10140</v>
      </c>
    </row>
    <row r="1857" spans="1:12" ht="39" customHeight="1" x14ac:dyDescent="0.25">
      <c r="A1857" s="27" t="s">
        <v>6471</v>
      </c>
      <c r="B1857" s="27" t="s">
        <v>6692</v>
      </c>
      <c r="C1857" s="31" t="s">
        <v>6693</v>
      </c>
      <c r="D1857" s="27" t="s">
        <v>6694</v>
      </c>
      <c r="E1857" s="27" t="s">
        <v>6695</v>
      </c>
      <c r="F1857" s="27" t="s">
        <v>8</v>
      </c>
      <c r="G1857" s="28">
        <v>686.4</v>
      </c>
      <c r="H1857" s="28">
        <v>686.4</v>
      </c>
      <c r="I1857" s="10" t="s">
        <v>46</v>
      </c>
      <c r="J1857" s="34" t="s">
        <v>6696</v>
      </c>
      <c r="K1857" s="23">
        <v>45684</v>
      </c>
      <c r="L1857" s="23" t="s">
        <v>10140</v>
      </c>
    </row>
    <row r="1858" spans="1:12" ht="39" customHeight="1" x14ac:dyDescent="0.25">
      <c r="A1858" s="27" t="s">
        <v>6474</v>
      </c>
      <c r="B1858" s="27" t="s">
        <v>7</v>
      </c>
      <c r="C1858" s="31" t="s">
        <v>6690</v>
      </c>
      <c r="D1858" s="27" t="s">
        <v>6691</v>
      </c>
      <c r="E1858" s="27" t="s">
        <v>7</v>
      </c>
      <c r="F1858" s="27" t="s">
        <v>7</v>
      </c>
      <c r="G1858" s="28">
        <v>1722.24</v>
      </c>
      <c r="H1858" s="28">
        <v>1722.24</v>
      </c>
      <c r="I1858" s="10" t="s">
        <v>33</v>
      </c>
      <c r="J1858" s="34" t="s">
        <v>6559</v>
      </c>
      <c r="K1858" s="23">
        <v>45684</v>
      </c>
      <c r="L1858" s="23" t="s">
        <v>10140</v>
      </c>
    </row>
    <row r="1859" spans="1:12" ht="39" customHeight="1" x14ac:dyDescent="0.25">
      <c r="A1859" s="27" t="s">
        <v>6477</v>
      </c>
      <c r="B1859" s="27" t="s">
        <v>7</v>
      </c>
      <c r="C1859" s="31" t="s">
        <v>6686</v>
      </c>
      <c r="D1859" s="27" t="s">
        <v>6687</v>
      </c>
      <c r="E1859" s="27" t="s">
        <v>6688</v>
      </c>
      <c r="F1859" s="27" t="s">
        <v>7</v>
      </c>
      <c r="G1859" s="28">
        <v>2086.54</v>
      </c>
      <c r="H1859" s="28">
        <v>1757.64</v>
      </c>
      <c r="I1859" s="10" t="s">
        <v>33</v>
      </c>
      <c r="J1859" s="34" t="s">
        <v>6689</v>
      </c>
      <c r="K1859" s="23">
        <v>45684</v>
      </c>
      <c r="L1859" s="23" t="s">
        <v>10140</v>
      </c>
    </row>
    <row r="1860" spans="1:12" ht="39" customHeight="1" x14ac:dyDescent="0.25">
      <c r="A1860" s="27" t="s">
        <v>3702</v>
      </c>
      <c r="B1860" s="27" t="s">
        <v>6682</v>
      </c>
      <c r="C1860" s="31" t="s">
        <v>6683</v>
      </c>
      <c r="D1860" s="27" t="s">
        <v>6684</v>
      </c>
      <c r="E1860" s="27" t="s">
        <v>6685</v>
      </c>
      <c r="F1860" s="27" t="s">
        <v>8</v>
      </c>
      <c r="G1860" s="28">
        <v>1435.2</v>
      </c>
      <c r="H1860" s="28">
        <v>1435.2</v>
      </c>
      <c r="I1860" s="10" t="s">
        <v>15</v>
      </c>
      <c r="J1860" s="34" t="s">
        <v>6536</v>
      </c>
      <c r="K1860" s="23">
        <v>45684</v>
      </c>
      <c r="L1860" s="23" t="s">
        <v>10140</v>
      </c>
    </row>
    <row r="1861" spans="1:12" ht="39" customHeight="1" x14ac:dyDescent="0.25">
      <c r="A1861" s="27" t="s">
        <v>6478</v>
      </c>
      <c r="B1861" s="27" t="s">
        <v>6679</v>
      </c>
      <c r="C1861" s="31" t="s">
        <v>6680</v>
      </c>
      <c r="D1861" s="27" t="s">
        <v>709</v>
      </c>
      <c r="E1861" s="27" t="s">
        <v>1273</v>
      </c>
      <c r="F1861" s="27" t="s">
        <v>7</v>
      </c>
      <c r="G1861" s="28">
        <v>2176.7199999999998</v>
      </c>
      <c r="H1861" s="28">
        <v>2176.7199999999998</v>
      </c>
      <c r="I1861" s="10" t="s">
        <v>43</v>
      </c>
      <c r="J1861" s="34" t="s">
        <v>6681</v>
      </c>
      <c r="K1861" s="23">
        <v>45684</v>
      </c>
      <c r="L1861" s="23" t="s">
        <v>10140</v>
      </c>
    </row>
    <row r="1862" spans="1:12" ht="39" customHeight="1" x14ac:dyDescent="0.25">
      <c r="A1862" s="27" t="s">
        <v>753</v>
      </c>
      <c r="B1862" s="27" t="s">
        <v>6675</v>
      </c>
      <c r="C1862" s="31" t="s">
        <v>6676</v>
      </c>
      <c r="D1862" s="27" t="s">
        <v>6677</v>
      </c>
      <c r="E1862" s="27" t="s">
        <v>6678</v>
      </c>
      <c r="F1862" s="27" t="s">
        <v>7</v>
      </c>
      <c r="G1862" s="28">
        <v>1459.12</v>
      </c>
      <c r="H1862" s="28">
        <v>1229.1199999999999</v>
      </c>
      <c r="I1862" s="10" t="s">
        <v>19</v>
      </c>
      <c r="J1862" s="34" t="s">
        <v>6559</v>
      </c>
      <c r="K1862" s="23">
        <v>45684</v>
      </c>
      <c r="L1862" s="23" t="s">
        <v>10140</v>
      </c>
    </row>
    <row r="1863" spans="1:12" ht="39" customHeight="1" x14ac:dyDescent="0.25">
      <c r="A1863" s="27" t="s">
        <v>6483</v>
      </c>
      <c r="B1863" s="27" t="s">
        <v>6671</v>
      </c>
      <c r="C1863" s="31" t="s">
        <v>6672</v>
      </c>
      <c r="D1863" s="27" t="s">
        <v>6673</v>
      </c>
      <c r="E1863" s="27" t="s">
        <v>6674</v>
      </c>
      <c r="F1863" s="27" t="s">
        <v>8</v>
      </c>
      <c r="G1863" s="28">
        <v>2743.15</v>
      </c>
      <c r="H1863" s="28">
        <v>2310.75</v>
      </c>
      <c r="I1863" s="10" t="s">
        <v>16</v>
      </c>
      <c r="J1863" s="34" t="s">
        <v>6559</v>
      </c>
      <c r="K1863" s="23">
        <v>45684</v>
      </c>
      <c r="L1863" s="23" t="s">
        <v>10140</v>
      </c>
    </row>
    <row r="1864" spans="1:12" ht="39" customHeight="1" x14ac:dyDescent="0.25">
      <c r="A1864" s="27" t="s">
        <v>6482</v>
      </c>
      <c r="B1864" s="27" t="s">
        <v>6667</v>
      </c>
      <c r="C1864" s="31" t="s">
        <v>6668</v>
      </c>
      <c r="D1864" s="27" t="s">
        <v>6669</v>
      </c>
      <c r="E1864" s="27" t="s">
        <v>6670</v>
      </c>
      <c r="F1864" s="27" t="s">
        <v>29</v>
      </c>
      <c r="G1864" s="28">
        <v>1459.12</v>
      </c>
      <c r="H1864" s="28">
        <v>1229.1199999999999</v>
      </c>
      <c r="I1864" s="10" t="s">
        <v>54</v>
      </c>
      <c r="J1864" s="34" t="s">
        <v>6559</v>
      </c>
      <c r="K1864" s="23">
        <v>45684</v>
      </c>
      <c r="L1864" s="23" t="s">
        <v>10140</v>
      </c>
    </row>
    <row r="1865" spans="1:12" ht="39" customHeight="1" x14ac:dyDescent="0.25">
      <c r="A1865" s="27" t="s">
        <v>6479</v>
      </c>
      <c r="B1865" s="27" t="s">
        <v>6663</v>
      </c>
      <c r="C1865" s="31" t="s">
        <v>6664</v>
      </c>
      <c r="D1865" s="27" t="s">
        <v>432</v>
      </c>
      <c r="E1865" s="27" t="s">
        <v>6665</v>
      </c>
      <c r="F1865" s="27" t="s">
        <v>14</v>
      </c>
      <c r="G1865" s="28">
        <v>1514.24</v>
      </c>
      <c r="H1865" s="28">
        <v>1514.24</v>
      </c>
      <c r="I1865" s="10" t="s">
        <v>6666</v>
      </c>
      <c r="J1865" s="34" t="s">
        <v>6525</v>
      </c>
      <c r="K1865" s="23">
        <v>45684</v>
      </c>
      <c r="L1865" s="23" t="s">
        <v>10140</v>
      </c>
    </row>
    <row r="1866" spans="1:12" ht="39" customHeight="1" x14ac:dyDescent="0.25">
      <c r="A1866" s="27" t="s">
        <v>606</v>
      </c>
      <c r="B1866" s="27" t="s">
        <v>6659</v>
      </c>
      <c r="C1866" s="31" t="s">
        <v>6660</v>
      </c>
      <c r="D1866" s="27" t="s">
        <v>6661</v>
      </c>
      <c r="E1866" s="27" t="s">
        <v>6662</v>
      </c>
      <c r="F1866" s="27" t="s">
        <v>29</v>
      </c>
      <c r="G1866" s="28">
        <v>1710.28</v>
      </c>
      <c r="H1866" s="28">
        <v>1710.28</v>
      </c>
      <c r="I1866" s="10" t="s">
        <v>41</v>
      </c>
      <c r="J1866" s="34" t="s">
        <v>6559</v>
      </c>
      <c r="K1866" s="23">
        <v>45684</v>
      </c>
      <c r="L1866" s="23" t="s">
        <v>10140</v>
      </c>
    </row>
    <row r="1867" spans="1:12" ht="39" customHeight="1" x14ac:dyDescent="0.25">
      <c r="A1867" s="27" t="s">
        <v>6494</v>
      </c>
      <c r="B1867" s="27" t="s">
        <v>7</v>
      </c>
      <c r="C1867" s="31" t="s">
        <v>6657</v>
      </c>
      <c r="D1867" s="27" t="s">
        <v>6658</v>
      </c>
      <c r="E1867" s="27" t="s">
        <v>7</v>
      </c>
      <c r="F1867" s="27" t="s">
        <v>7</v>
      </c>
      <c r="G1867" s="28">
        <v>2631.2</v>
      </c>
      <c r="H1867" s="28">
        <v>2631.2</v>
      </c>
      <c r="I1867" s="10" t="s">
        <v>15</v>
      </c>
      <c r="J1867" s="34" t="s">
        <v>6559</v>
      </c>
      <c r="K1867" s="23">
        <v>45684</v>
      </c>
      <c r="L1867" s="23" t="s">
        <v>10140</v>
      </c>
    </row>
    <row r="1868" spans="1:12" ht="39" customHeight="1" x14ac:dyDescent="0.25">
      <c r="A1868" s="27" t="s">
        <v>6496</v>
      </c>
      <c r="B1868" s="27" t="s">
        <v>6653</v>
      </c>
      <c r="C1868" s="31" t="s">
        <v>6654</v>
      </c>
      <c r="D1868" s="27" t="s">
        <v>6655</v>
      </c>
      <c r="E1868" s="27" t="s">
        <v>6656</v>
      </c>
      <c r="F1868" s="27" t="s">
        <v>29</v>
      </c>
      <c r="G1868" s="28">
        <v>2378.37</v>
      </c>
      <c r="H1868" s="28">
        <v>2003.47</v>
      </c>
      <c r="I1868" s="10" t="s">
        <v>11</v>
      </c>
      <c r="J1868" s="34" t="s">
        <v>6576</v>
      </c>
      <c r="K1868" s="23">
        <v>45684</v>
      </c>
      <c r="L1868" s="23" t="s">
        <v>10140</v>
      </c>
    </row>
    <row r="1869" spans="1:12" ht="39" customHeight="1" x14ac:dyDescent="0.25">
      <c r="A1869" s="27" t="s">
        <v>6502</v>
      </c>
      <c r="B1869" s="27" t="s">
        <v>6649</v>
      </c>
      <c r="C1869" s="31" t="s">
        <v>6650</v>
      </c>
      <c r="D1869" s="27" t="s">
        <v>6651</v>
      </c>
      <c r="E1869" s="27" t="s">
        <v>6652</v>
      </c>
      <c r="F1869" s="27" t="s">
        <v>7</v>
      </c>
      <c r="G1869" s="28">
        <v>1961.44</v>
      </c>
      <c r="H1869" s="28">
        <v>1961.44</v>
      </c>
      <c r="I1869" s="10" t="s">
        <v>37</v>
      </c>
      <c r="J1869" s="34" t="s">
        <v>6525</v>
      </c>
      <c r="K1869" s="23">
        <v>45684</v>
      </c>
      <c r="L1869" s="23" t="s">
        <v>10140</v>
      </c>
    </row>
    <row r="1870" spans="1:12" ht="39" customHeight="1" x14ac:dyDescent="0.25">
      <c r="A1870" s="27" t="s">
        <v>752</v>
      </c>
      <c r="B1870" s="27" t="s">
        <v>6645</v>
      </c>
      <c r="C1870" s="31" t="s">
        <v>6646</v>
      </c>
      <c r="D1870" s="27" t="s">
        <v>222</v>
      </c>
      <c r="E1870" s="27" t="s">
        <v>6647</v>
      </c>
      <c r="F1870" s="27" t="s">
        <v>7</v>
      </c>
      <c r="G1870" s="28">
        <v>855.54</v>
      </c>
      <c r="H1870" s="28">
        <v>855.54</v>
      </c>
      <c r="I1870" s="10" t="s">
        <v>6648</v>
      </c>
      <c r="J1870" s="34" t="s">
        <v>6525</v>
      </c>
      <c r="K1870" s="23">
        <v>45684</v>
      </c>
      <c r="L1870" s="23" t="s">
        <v>10140</v>
      </c>
    </row>
    <row r="1871" spans="1:12" ht="39" customHeight="1" x14ac:dyDescent="0.25">
      <c r="A1871" s="27" t="s">
        <v>6508</v>
      </c>
      <c r="B1871" s="27" t="s">
        <v>6641</v>
      </c>
      <c r="C1871" s="31" t="s">
        <v>6642</v>
      </c>
      <c r="D1871" s="27" t="s">
        <v>6643</v>
      </c>
      <c r="E1871" s="27" t="s">
        <v>6644</v>
      </c>
      <c r="F1871" s="27" t="s">
        <v>7</v>
      </c>
      <c r="G1871" s="28">
        <v>1710.28</v>
      </c>
      <c r="H1871" s="28">
        <v>1710.28</v>
      </c>
      <c r="I1871" s="10" t="s">
        <v>35</v>
      </c>
      <c r="J1871" s="34" t="s">
        <v>6559</v>
      </c>
      <c r="K1871" s="23">
        <v>45684</v>
      </c>
      <c r="L1871" s="23" t="s">
        <v>10140</v>
      </c>
    </row>
    <row r="1872" spans="1:12" ht="39" customHeight="1" x14ac:dyDescent="0.25">
      <c r="A1872" s="27" t="s">
        <v>6635</v>
      </c>
      <c r="B1872" s="27" t="s">
        <v>6636</v>
      </c>
      <c r="C1872" s="31" t="s">
        <v>6637</v>
      </c>
      <c r="D1872" s="27" t="s">
        <v>6638</v>
      </c>
      <c r="E1872" s="27" t="s">
        <v>6639</v>
      </c>
      <c r="F1872" s="27" t="s">
        <v>7</v>
      </c>
      <c r="G1872" s="28">
        <v>956.8</v>
      </c>
      <c r="H1872" s="28">
        <v>956.8</v>
      </c>
      <c r="I1872" s="10" t="s">
        <v>33</v>
      </c>
      <c r="J1872" s="34" t="s">
        <v>6640</v>
      </c>
      <c r="K1872" s="23">
        <v>45684</v>
      </c>
      <c r="L1872" s="23" t="s">
        <v>10140</v>
      </c>
    </row>
    <row r="1873" spans="1:12" ht="39" customHeight="1" x14ac:dyDescent="0.25">
      <c r="A1873" s="27" t="s">
        <v>6514</v>
      </c>
      <c r="B1873" s="27" t="s">
        <v>6631</v>
      </c>
      <c r="C1873" s="31" t="s">
        <v>6632</v>
      </c>
      <c r="D1873" s="27" t="s">
        <v>6633</v>
      </c>
      <c r="E1873" s="27" t="s">
        <v>6634</v>
      </c>
      <c r="F1873" s="27" t="s">
        <v>10</v>
      </c>
      <c r="G1873" s="28">
        <v>1710.28</v>
      </c>
      <c r="H1873" s="28">
        <v>1710.28</v>
      </c>
      <c r="I1873" s="10" t="s">
        <v>46</v>
      </c>
      <c r="J1873" s="34" t="s">
        <v>6563</v>
      </c>
      <c r="K1873" s="23">
        <v>45684</v>
      </c>
      <c r="L1873" s="23" t="s">
        <v>10140</v>
      </c>
    </row>
    <row r="1874" spans="1:12" ht="39" customHeight="1" x14ac:dyDescent="0.25">
      <c r="A1874" s="27" t="s">
        <v>6517</v>
      </c>
      <c r="B1874" s="27" t="s">
        <v>6627</v>
      </c>
      <c r="C1874" s="31" t="s">
        <v>6628</v>
      </c>
      <c r="D1874" s="27" t="s">
        <v>6629</v>
      </c>
      <c r="E1874" s="27" t="s">
        <v>6630</v>
      </c>
      <c r="F1874" s="27" t="s">
        <v>7</v>
      </c>
      <c r="G1874" s="28">
        <v>1459.12</v>
      </c>
      <c r="H1874" s="28">
        <v>1229.1199999999999</v>
      </c>
      <c r="I1874" s="10" t="s">
        <v>54</v>
      </c>
      <c r="J1874" s="34" t="s">
        <v>6576</v>
      </c>
      <c r="K1874" s="23">
        <v>45684</v>
      </c>
      <c r="L1874" s="23" t="s">
        <v>10140</v>
      </c>
    </row>
    <row r="1875" spans="1:12" ht="39" customHeight="1" x14ac:dyDescent="0.25">
      <c r="A1875" s="27" t="s">
        <v>6622</v>
      </c>
      <c r="B1875" s="27" t="s">
        <v>6623</v>
      </c>
      <c r="C1875" s="31" t="s">
        <v>6624</v>
      </c>
      <c r="D1875" s="27" t="s">
        <v>526</v>
      </c>
      <c r="E1875" s="27" t="s">
        <v>6625</v>
      </c>
      <c r="F1875" s="27" t="s">
        <v>7</v>
      </c>
      <c r="G1875" s="28">
        <v>1554.8</v>
      </c>
      <c r="H1875" s="28">
        <v>1554.8</v>
      </c>
      <c r="I1875" s="10" t="s">
        <v>33</v>
      </c>
      <c r="J1875" s="34" t="s">
        <v>6626</v>
      </c>
      <c r="K1875" s="23">
        <v>45684</v>
      </c>
      <c r="L1875" s="23" t="s">
        <v>10140</v>
      </c>
    </row>
    <row r="1876" spans="1:12" ht="39" customHeight="1" x14ac:dyDescent="0.25">
      <c r="A1876" s="27" t="s">
        <v>382</v>
      </c>
      <c r="B1876" s="27" t="s">
        <v>6618</v>
      </c>
      <c r="C1876" s="31" t="s">
        <v>6619</v>
      </c>
      <c r="D1876" s="27" t="s">
        <v>6620</v>
      </c>
      <c r="E1876" s="27" t="s">
        <v>6621</v>
      </c>
      <c r="F1876" s="27" t="s">
        <v>7</v>
      </c>
      <c r="G1876" s="28">
        <v>1160.1199999999999</v>
      </c>
      <c r="H1876" s="28">
        <v>1160.1199999999999</v>
      </c>
      <c r="I1876" s="10" t="s">
        <v>54</v>
      </c>
      <c r="J1876" s="34" t="s">
        <v>6563</v>
      </c>
      <c r="K1876" s="23">
        <v>45684</v>
      </c>
      <c r="L1876" s="23" t="s">
        <v>10140</v>
      </c>
    </row>
    <row r="1877" spans="1:12" ht="39" customHeight="1" x14ac:dyDescent="0.25">
      <c r="A1877" s="27" t="s">
        <v>6613</v>
      </c>
      <c r="B1877" s="27" t="s">
        <v>6614</v>
      </c>
      <c r="C1877" s="31" t="s">
        <v>6615</v>
      </c>
      <c r="D1877" s="27" t="s">
        <v>6616</v>
      </c>
      <c r="E1877" s="27" t="s">
        <v>6617</v>
      </c>
      <c r="F1877" s="27" t="s">
        <v>7</v>
      </c>
      <c r="G1877" s="28">
        <v>936</v>
      </c>
      <c r="H1877" s="28">
        <v>936</v>
      </c>
      <c r="I1877" s="10" t="s">
        <v>20</v>
      </c>
      <c r="J1877" s="34" t="s">
        <v>6536</v>
      </c>
      <c r="K1877" s="23">
        <v>45684</v>
      </c>
      <c r="L1877" s="23" t="s">
        <v>10140</v>
      </c>
    </row>
    <row r="1878" spans="1:12" ht="39" customHeight="1" x14ac:dyDescent="0.25">
      <c r="A1878" s="27" t="s">
        <v>295</v>
      </c>
      <c r="B1878" s="27" t="s">
        <v>7</v>
      </c>
      <c r="C1878" s="31" t="s">
        <v>6610</v>
      </c>
      <c r="D1878" s="27" t="s">
        <v>6611</v>
      </c>
      <c r="E1878" s="27" t="s">
        <v>6612</v>
      </c>
      <c r="F1878" s="27" t="s">
        <v>8</v>
      </c>
      <c r="G1878" s="28">
        <v>179.4</v>
      </c>
      <c r="H1878" s="28">
        <v>179.4</v>
      </c>
      <c r="I1878" s="10" t="s">
        <v>23</v>
      </c>
      <c r="J1878" s="34" t="s">
        <v>6563</v>
      </c>
      <c r="K1878" s="23">
        <v>45684</v>
      </c>
      <c r="L1878" s="23" t="s">
        <v>10140</v>
      </c>
    </row>
    <row r="1879" spans="1:12" ht="39" customHeight="1" x14ac:dyDescent="0.25">
      <c r="A1879" s="27" t="s">
        <v>790</v>
      </c>
      <c r="B1879" s="27" t="s">
        <v>6606</v>
      </c>
      <c r="C1879" s="31" t="s">
        <v>6607</v>
      </c>
      <c r="D1879" s="27" t="s">
        <v>6608</v>
      </c>
      <c r="E1879" s="27" t="s">
        <v>6609</v>
      </c>
      <c r="F1879" s="27" t="s">
        <v>8</v>
      </c>
      <c r="G1879" s="28">
        <v>753.48</v>
      </c>
      <c r="H1879" s="28">
        <v>753.48</v>
      </c>
      <c r="I1879" s="10" t="s">
        <v>15</v>
      </c>
      <c r="J1879" s="34" t="s">
        <v>6576</v>
      </c>
      <c r="K1879" s="23">
        <v>45684</v>
      </c>
      <c r="L1879" s="23" t="s">
        <v>10140</v>
      </c>
    </row>
    <row r="1880" spans="1:12" ht="39" customHeight="1" x14ac:dyDescent="0.25">
      <c r="A1880" s="27" t="s">
        <v>379</v>
      </c>
      <c r="B1880" s="27" t="s">
        <v>7</v>
      </c>
      <c r="C1880" s="31" t="s">
        <v>6604</v>
      </c>
      <c r="D1880" s="27" t="s">
        <v>249</v>
      </c>
      <c r="E1880" s="27" t="s">
        <v>6605</v>
      </c>
      <c r="F1880" s="27" t="s">
        <v>7</v>
      </c>
      <c r="G1880" s="28">
        <v>1375.4</v>
      </c>
      <c r="H1880" s="28">
        <v>1375.4</v>
      </c>
      <c r="I1880" s="10" t="s">
        <v>36</v>
      </c>
      <c r="J1880" s="34" t="s">
        <v>6563</v>
      </c>
      <c r="K1880" s="23">
        <v>45684</v>
      </c>
      <c r="L1880" s="23" t="s">
        <v>10140</v>
      </c>
    </row>
    <row r="1881" spans="1:12" ht="39" customHeight="1" x14ac:dyDescent="0.25">
      <c r="A1881" s="27" t="s">
        <v>319</v>
      </c>
      <c r="B1881" s="27" t="s">
        <v>7</v>
      </c>
      <c r="C1881" s="31" t="s">
        <v>6601</v>
      </c>
      <c r="D1881" s="27" t="s">
        <v>6602</v>
      </c>
      <c r="E1881" s="27" t="s">
        <v>6603</v>
      </c>
      <c r="F1881" s="27" t="s">
        <v>10</v>
      </c>
      <c r="G1881" s="28">
        <v>717.6</v>
      </c>
      <c r="H1881" s="28">
        <v>717.6</v>
      </c>
      <c r="I1881" s="10" t="s">
        <v>45</v>
      </c>
      <c r="J1881" s="34" t="s">
        <v>6563</v>
      </c>
      <c r="K1881" s="23">
        <v>45684</v>
      </c>
      <c r="L1881" s="23" t="s">
        <v>10140</v>
      </c>
    </row>
    <row r="1882" spans="1:12" ht="39" customHeight="1" x14ac:dyDescent="0.25">
      <c r="A1882" s="27" t="s">
        <v>6598</v>
      </c>
      <c r="B1882" s="27" t="s">
        <v>7</v>
      </c>
      <c r="C1882" s="31" t="s">
        <v>6599</v>
      </c>
      <c r="D1882" s="27" t="s">
        <v>6600</v>
      </c>
      <c r="E1882" s="27" t="s">
        <v>7</v>
      </c>
      <c r="F1882" s="27" t="s">
        <v>7</v>
      </c>
      <c r="G1882" s="28">
        <v>2310.67</v>
      </c>
      <c r="H1882" s="28">
        <v>2310.67</v>
      </c>
      <c r="I1882" s="10" t="s">
        <v>15</v>
      </c>
      <c r="J1882" s="34" t="s">
        <v>6559</v>
      </c>
      <c r="K1882" s="23">
        <v>45684</v>
      </c>
      <c r="L1882" s="23" t="s">
        <v>10140</v>
      </c>
    </row>
    <row r="1883" spans="1:12" ht="39" customHeight="1" x14ac:dyDescent="0.25">
      <c r="A1883" s="27" t="s">
        <v>358</v>
      </c>
      <c r="B1883" s="27" t="s">
        <v>7</v>
      </c>
      <c r="C1883" s="31" t="s">
        <v>6595</v>
      </c>
      <c r="D1883" s="27" t="s">
        <v>6596</v>
      </c>
      <c r="E1883" s="27" t="s">
        <v>6597</v>
      </c>
      <c r="F1883" s="27" t="s">
        <v>8</v>
      </c>
      <c r="G1883" s="28">
        <v>1363.44</v>
      </c>
      <c r="H1883" s="28">
        <v>1363.44</v>
      </c>
      <c r="I1883" s="10" t="s">
        <v>32</v>
      </c>
      <c r="J1883" s="34" t="s">
        <v>6563</v>
      </c>
      <c r="K1883" s="23">
        <v>45684</v>
      </c>
      <c r="L1883" s="23" t="s">
        <v>10140</v>
      </c>
    </row>
    <row r="1884" spans="1:12" ht="39" customHeight="1" x14ac:dyDescent="0.25">
      <c r="A1884" s="27" t="s">
        <v>313</v>
      </c>
      <c r="B1884" s="27" t="s">
        <v>7</v>
      </c>
      <c r="C1884" s="31" t="s">
        <v>6592</v>
      </c>
      <c r="D1884" s="27" t="s">
        <v>6593</v>
      </c>
      <c r="E1884" s="27" t="s">
        <v>6594</v>
      </c>
      <c r="F1884" s="27" t="s">
        <v>8</v>
      </c>
      <c r="G1884" s="28">
        <v>717.6</v>
      </c>
      <c r="H1884" s="28">
        <v>717.6</v>
      </c>
      <c r="I1884" s="10" t="s">
        <v>43</v>
      </c>
      <c r="J1884" s="35" t="s">
        <v>6563</v>
      </c>
      <c r="K1884" s="23">
        <v>45684</v>
      </c>
      <c r="L1884" s="23" t="s">
        <v>10140</v>
      </c>
    </row>
    <row r="1885" spans="1:12" ht="39" customHeight="1" x14ac:dyDescent="0.25">
      <c r="A1885" s="27" t="s">
        <v>664</v>
      </c>
      <c r="B1885" s="27" t="s">
        <v>6588</v>
      </c>
      <c r="C1885" s="31" t="s">
        <v>6589</v>
      </c>
      <c r="D1885" s="27" t="s">
        <v>6590</v>
      </c>
      <c r="E1885" s="27" t="s">
        <v>6591</v>
      </c>
      <c r="F1885" s="27" t="s">
        <v>7</v>
      </c>
      <c r="G1885" s="28">
        <v>992.2</v>
      </c>
      <c r="H1885" s="28">
        <v>835.8</v>
      </c>
      <c r="I1885" s="10" t="s">
        <v>11</v>
      </c>
      <c r="J1885" s="35" t="s">
        <v>6559</v>
      </c>
      <c r="K1885" s="23">
        <v>45684</v>
      </c>
      <c r="L1885" s="23" t="s">
        <v>10140</v>
      </c>
    </row>
    <row r="1886" spans="1:12" ht="39" customHeight="1" x14ac:dyDescent="0.25">
      <c r="A1886" s="27" t="s">
        <v>296</v>
      </c>
      <c r="B1886" s="27" t="s">
        <v>7</v>
      </c>
      <c r="C1886" s="31" t="s">
        <v>6585</v>
      </c>
      <c r="D1886" s="27" t="s">
        <v>6586</v>
      </c>
      <c r="E1886" s="27" t="s">
        <v>6587</v>
      </c>
      <c r="F1886" s="27" t="s">
        <v>8</v>
      </c>
      <c r="G1886" s="28">
        <v>717.6</v>
      </c>
      <c r="H1886" s="28">
        <v>717.6</v>
      </c>
      <c r="I1886" s="10" t="s">
        <v>42</v>
      </c>
      <c r="J1886" s="34" t="s">
        <v>6563</v>
      </c>
      <c r="K1886" s="23">
        <v>45684</v>
      </c>
      <c r="L1886" s="23" t="s">
        <v>10140</v>
      </c>
    </row>
    <row r="1887" spans="1:12" ht="39" customHeight="1" x14ac:dyDescent="0.25">
      <c r="A1887" s="27" t="s">
        <v>6580</v>
      </c>
      <c r="B1887" s="27" t="s">
        <v>6581</v>
      </c>
      <c r="C1887" s="31" t="s">
        <v>6582</v>
      </c>
      <c r="D1887" s="27" t="s">
        <v>6583</v>
      </c>
      <c r="E1887" s="27" t="s">
        <v>6584</v>
      </c>
      <c r="F1887" s="27" t="s">
        <v>8</v>
      </c>
      <c r="G1887" s="28">
        <v>2086.54</v>
      </c>
      <c r="H1887" s="28">
        <v>1757.64</v>
      </c>
      <c r="I1887" s="10" t="s">
        <v>33</v>
      </c>
      <c r="J1887" s="34" t="s">
        <v>6559</v>
      </c>
      <c r="K1887" s="23">
        <v>45684</v>
      </c>
      <c r="L1887" s="23" t="s">
        <v>10140</v>
      </c>
    </row>
    <row r="1888" spans="1:12" ht="39" customHeight="1" x14ac:dyDescent="0.25">
      <c r="A1888" s="27" t="s">
        <v>325</v>
      </c>
      <c r="B1888" s="27" t="s">
        <v>7</v>
      </c>
      <c r="C1888" s="31" t="s">
        <v>6577</v>
      </c>
      <c r="D1888" s="27" t="s">
        <v>6578</v>
      </c>
      <c r="E1888" s="27" t="s">
        <v>6579</v>
      </c>
      <c r="F1888" s="27" t="s">
        <v>8</v>
      </c>
      <c r="G1888" s="28">
        <v>717.6</v>
      </c>
      <c r="H1888" s="28">
        <v>717.6</v>
      </c>
      <c r="I1888" s="10" t="s">
        <v>44</v>
      </c>
      <c r="J1888" s="34" t="s">
        <v>6563</v>
      </c>
      <c r="K1888" s="23">
        <v>45684</v>
      </c>
      <c r="L1888" s="23" t="s">
        <v>10140</v>
      </c>
    </row>
    <row r="1889" spans="1:12" ht="39" customHeight="1" x14ac:dyDescent="0.25">
      <c r="A1889" s="27" t="s">
        <v>534</v>
      </c>
      <c r="B1889" s="27" t="s">
        <v>6572</v>
      </c>
      <c r="C1889" s="31" t="s">
        <v>6573</v>
      </c>
      <c r="D1889" s="27" t="s">
        <v>6574</v>
      </c>
      <c r="E1889" s="27" t="s">
        <v>6575</v>
      </c>
      <c r="F1889" s="27" t="s">
        <v>7</v>
      </c>
      <c r="G1889" s="28">
        <v>1313.21</v>
      </c>
      <c r="H1889" s="28">
        <v>1106.21</v>
      </c>
      <c r="I1889" s="10" t="s">
        <v>13</v>
      </c>
      <c r="J1889" s="34" t="s">
        <v>6576</v>
      </c>
      <c r="K1889" s="23">
        <v>45684</v>
      </c>
      <c r="L1889" s="23" t="s">
        <v>10140</v>
      </c>
    </row>
    <row r="1890" spans="1:12" ht="39" customHeight="1" x14ac:dyDescent="0.25">
      <c r="A1890" s="27" t="s">
        <v>6568</v>
      </c>
      <c r="B1890" s="27" t="s">
        <v>7</v>
      </c>
      <c r="C1890" s="31" t="s">
        <v>6569</v>
      </c>
      <c r="D1890" s="27" t="s">
        <v>6570</v>
      </c>
      <c r="E1890" s="27" t="s">
        <v>6571</v>
      </c>
      <c r="F1890" s="27" t="s">
        <v>29</v>
      </c>
      <c r="G1890" s="28">
        <v>1663.4</v>
      </c>
      <c r="H1890" s="28">
        <v>1401.2</v>
      </c>
      <c r="I1890" s="10" t="s">
        <v>15</v>
      </c>
      <c r="J1890" s="34" t="s">
        <v>6563</v>
      </c>
      <c r="K1890" s="23">
        <v>45684</v>
      </c>
      <c r="L1890" s="23" t="s">
        <v>10140</v>
      </c>
    </row>
    <row r="1891" spans="1:12" ht="39" customHeight="1" x14ac:dyDescent="0.25">
      <c r="A1891" s="27" t="s">
        <v>387</v>
      </c>
      <c r="B1891" s="27" t="s">
        <v>7</v>
      </c>
      <c r="C1891" s="31" t="s">
        <v>6565</v>
      </c>
      <c r="D1891" s="27" t="s">
        <v>6566</v>
      </c>
      <c r="E1891" s="27" t="s">
        <v>6567</v>
      </c>
      <c r="F1891" s="27" t="s">
        <v>29</v>
      </c>
      <c r="G1891" s="28">
        <v>1363.44</v>
      </c>
      <c r="H1891" s="28">
        <v>1363.44</v>
      </c>
      <c r="I1891" s="10" t="s">
        <v>41</v>
      </c>
      <c r="J1891" s="34" t="s">
        <v>6563</v>
      </c>
      <c r="K1891" s="23">
        <v>45684</v>
      </c>
      <c r="L1891" s="23" t="s">
        <v>10140</v>
      </c>
    </row>
    <row r="1892" spans="1:12" ht="39" customHeight="1" x14ac:dyDescent="0.25">
      <c r="A1892" s="27" t="s">
        <v>6560</v>
      </c>
      <c r="B1892" s="27" t="s">
        <v>7</v>
      </c>
      <c r="C1892" s="31" t="s">
        <v>6561</v>
      </c>
      <c r="D1892" s="27" t="s">
        <v>128</v>
      </c>
      <c r="E1892" s="27" t="s">
        <v>6562</v>
      </c>
      <c r="F1892" s="27" t="s">
        <v>7</v>
      </c>
      <c r="G1892" s="28">
        <v>1674.4</v>
      </c>
      <c r="H1892" s="28">
        <v>1674.4</v>
      </c>
      <c r="I1892" s="10" t="s">
        <v>35</v>
      </c>
      <c r="J1892" s="34" t="s">
        <v>6563</v>
      </c>
      <c r="K1892" s="23">
        <v>45684</v>
      </c>
      <c r="L1892" s="23" t="s">
        <v>10140</v>
      </c>
    </row>
    <row r="1893" spans="1:12" ht="39" customHeight="1" x14ac:dyDescent="0.25">
      <c r="A1893" s="27" t="s">
        <v>6554</v>
      </c>
      <c r="B1893" s="27" t="s">
        <v>6555</v>
      </c>
      <c r="C1893" s="31" t="s">
        <v>6556</v>
      </c>
      <c r="D1893" s="27" t="s">
        <v>6557</v>
      </c>
      <c r="E1893" s="27" t="s">
        <v>6558</v>
      </c>
      <c r="F1893" s="27" t="s">
        <v>8</v>
      </c>
      <c r="G1893" s="28">
        <v>1459.12</v>
      </c>
      <c r="H1893" s="28">
        <v>1229.1199999999999</v>
      </c>
      <c r="I1893" s="10" t="s">
        <v>13</v>
      </c>
      <c r="J1893" s="34" t="s">
        <v>6559</v>
      </c>
      <c r="K1893" s="23">
        <v>45684</v>
      </c>
      <c r="L1893" s="23" t="s">
        <v>10140</v>
      </c>
    </row>
    <row r="1894" spans="1:12" ht="39" customHeight="1" x14ac:dyDescent="0.25">
      <c r="A1894" s="27" t="s">
        <v>6549</v>
      </c>
      <c r="B1894" s="27" t="s">
        <v>6550</v>
      </c>
      <c r="C1894" s="31" t="s">
        <v>6551</v>
      </c>
      <c r="D1894" s="27" t="s">
        <v>6552</v>
      </c>
      <c r="E1894" s="27" t="s">
        <v>6553</v>
      </c>
      <c r="F1894" s="27" t="s">
        <v>7</v>
      </c>
      <c r="G1894" s="28">
        <v>1313.21</v>
      </c>
      <c r="H1894" s="28">
        <v>1106.21</v>
      </c>
      <c r="I1894" s="10" t="s">
        <v>26</v>
      </c>
      <c r="J1894" s="34" t="s">
        <v>6536</v>
      </c>
      <c r="K1894" s="23">
        <v>45684</v>
      </c>
      <c r="L1894" s="23" t="s">
        <v>10140</v>
      </c>
    </row>
    <row r="1895" spans="1:12" ht="39" customHeight="1" x14ac:dyDescent="0.25">
      <c r="A1895" s="27" t="s">
        <v>762</v>
      </c>
      <c r="B1895" s="27" t="s">
        <v>6546</v>
      </c>
      <c r="C1895" s="31" t="s">
        <v>6547</v>
      </c>
      <c r="D1895" s="27" t="s">
        <v>291</v>
      </c>
      <c r="E1895" s="27" t="s">
        <v>6548</v>
      </c>
      <c r="F1895" s="27" t="s">
        <v>8</v>
      </c>
      <c r="G1895" s="28">
        <v>1459.12</v>
      </c>
      <c r="H1895" s="28">
        <v>1229.1199999999999</v>
      </c>
      <c r="I1895" s="10" t="s">
        <v>45</v>
      </c>
      <c r="J1895" s="34" t="s">
        <v>6536</v>
      </c>
      <c r="K1895" s="23">
        <v>45684</v>
      </c>
      <c r="L1895" s="23" t="s">
        <v>10140</v>
      </c>
    </row>
    <row r="1896" spans="1:12" ht="39" customHeight="1" x14ac:dyDescent="0.25">
      <c r="A1896" s="27" t="s">
        <v>6541</v>
      </c>
      <c r="B1896" s="27" t="s">
        <v>6542</v>
      </c>
      <c r="C1896" s="31" t="s">
        <v>6543</v>
      </c>
      <c r="D1896" s="27" t="s">
        <v>6544</v>
      </c>
      <c r="E1896" s="27" t="s">
        <v>6545</v>
      </c>
      <c r="F1896" s="27" t="s">
        <v>8</v>
      </c>
      <c r="G1896" s="28">
        <v>1710.28</v>
      </c>
      <c r="H1896" s="28">
        <v>1710.28</v>
      </c>
      <c r="I1896" s="10" t="s">
        <v>20</v>
      </c>
      <c r="J1896" s="34" t="s">
        <v>6536</v>
      </c>
      <c r="K1896" s="23">
        <v>45684</v>
      </c>
      <c r="L1896" s="23" t="s">
        <v>10140</v>
      </c>
    </row>
    <row r="1897" spans="1:12" ht="39" customHeight="1" x14ac:dyDescent="0.25">
      <c r="A1897" s="27" t="s">
        <v>6537</v>
      </c>
      <c r="B1897" s="27" t="s">
        <v>6538</v>
      </c>
      <c r="C1897" s="31" t="s">
        <v>6539</v>
      </c>
      <c r="D1897" s="27" t="s">
        <v>1275</v>
      </c>
      <c r="E1897" s="27" t="s">
        <v>6540</v>
      </c>
      <c r="F1897" s="27" t="s">
        <v>7</v>
      </c>
      <c r="G1897" s="28">
        <v>1578.72</v>
      </c>
      <c r="H1897" s="28">
        <v>1578.72</v>
      </c>
      <c r="I1897" s="10" t="s">
        <v>35</v>
      </c>
      <c r="J1897" s="34" t="s">
        <v>6531</v>
      </c>
      <c r="K1897" s="23">
        <v>45684</v>
      </c>
      <c r="L1897" s="23" t="s">
        <v>10140</v>
      </c>
    </row>
    <row r="1898" spans="1:12" ht="39" customHeight="1" x14ac:dyDescent="0.25">
      <c r="A1898" s="27" t="s">
        <v>964</v>
      </c>
      <c r="B1898" s="27" t="s">
        <v>6532</v>
      </c>
      <c r="C1898" s="31" t="s">
        <v>6533</v>
      </c>
      <c r="D1898" s="27" t="s">
        <v>6534</v>
      </c>
      <c r="E1898" s="27" t="s">
        <v>6535</v>
      </c>
      <c r="F1898" s="27" t="s">
        <v>7</v>
      </c>
      <c r="G1898" s="28">
        <v>1554.8</v>
      </c>
      <c r="H1898" s="28">
        <v>1554.8</v>
      </c>
      <c r="I1898" s="10" t="s">
        <v>20</v>
      </c>
      <c r="J1898" s="34" t="s">
        <v>6536</v>
      </c>
      <c r="K1898" s="23">
        <v>45684</v>
      </c>
      <c r="L1898" s="23" t="s">
        <v>10140</v>
      </c>
    </row>
    <row r="1899" spans="1:12" ht="39" customHeight="1" x14ac:dyDescent="0.25">
      <c r="A1899" s="27" t="s">
        <v>6526</v>
      </c>
      <c r="B1899" s="27" t="s">
        <v>6527</v>
      </c>
      <c r="C1899" s="31" t="s">
        <v>6528</v>
      </c>
      <c r="D1899" s="27" t="s">
        <v>6529</v>
      </c>
      <c r="E1899" s="27" t="s">
        <v>6530</v>
      </c>
      <c r="F1899" s="27" t="s">
        <v>8</v>
      </c>
      <c r="G1899" s="28">
        <v>1710.28</v>
      </c>
      <c r="H1899" s="28">
        <v>1710.28</v>
      </c>
      <c r="I1899" s="10" t="s">
        <v>15</v>
      </c>
      <c r="J1899" s="34" t="s">
        <v>6531</v>
      </c>
      <c r="K1899" s="23">
        <v>45684</v>
      </c>
      <c r="L1899" s="23" t="s">
        <v>10140</v>
      </c>
    </row>
    <row r="1900" spans="1:12" ht="39" customHeight="1" x14ac:dyDescent="0.25">
      <c r="A1900" s="27" t="s">
        <v>6519</v>
      </c>
      <c r="B1900" s="27" t="s">
        <v>6520</v>
      </c>
      <c r="C1900" s="31" t="s">
        <v>6521</v>
      </c>
      <c r="D1900" s="27" t="s">
        <v>6523</v>
      </c>
      <c r="E1900" s="27" t="s">
        <v>6524</v>
      </c>
      <c r="F1900" s="27" t="s">
        <v>7</v>
      </c>
      <c r="G1900" s="28">
        <v>904.98</v>
      </c>
      <c r="H1900" s="28">
        <v>904.98</v>
      </c>
      <c r="I1900" s="10" t="s">
        <v>48</v>
      </c>
      <c r="J1900" s="34" t="s">
        <v>6525</v>
      </c>
      <c r="K1900" s="23">
        <v>45684</v>
      </c>
      <c r="L1900" s="23" t="s">
        <v>10140</v>
      </c>
    </row>
    <row r="1901" spans="1:12" ht="39" customHeight="1" x14ac:dyDescent="0.25">
      <c r="A1901" s="27" t="s">
        <v>7197</v>
      </c>
      <c r="B1901" s="27" t="s">
        <v>7243</v>
      </c>
      <c r="C1901" s="31" t="s">
        <v>7244</v>
      </c>
      <c r="D1901" s="27" t="s">
        <v>7245</v>
      </c>
      <c r="E1901" s="27" t="s">
        <v>7246</v>
      </c>
      <c r="F1901" s="27" t="s">
        <v>7</v>
      </c>
      <c r="G1901" s="28">
        <v>2009.28</v>
      </c>
      <c r="H1901" s="28">
        <v>2009.28</v>
      </c>
      <c r="I1901" s="10" t="s">
        <v>15</v>
      </c>
      <c r="J1901" s="34" t="s">
        <v>6576</v>
      </c>
      <c r="K1901" s="23">
        <v>45691</v>
      </c>
      <c r="L1901" s="23" t="s">
        <v>10141</v>
      </c>
    </row>
    <row r="1902" spans="1:12" ht="39" customHeight="1" x14ac:dyDescent="0.25">
      <c r="A1902" s="27" t="s">
        <v>822</v>
      </c>
      <c r="B1902" s="27" t="s">
        <v>7247</v>
      </c>
      <c r="C1902" s="31" t="s">
        <v>7248</v>
      </c>
      <c r="D1902" s="27" t="s">
        <v>7249</v>
      </c>
      <c r="E1902" s="27" t="s">
        <v>7250</v>
      </c>
      <c r="F1902" s="27" t="s">
        <v>8</v>
      </c>
      <c r="G1902" s="28">
        <v>919.25</v>
      </c>
      <c r="H1902" s="28">
        <v>774.35</v>
      </c>
      <c r="I1902" s="10" t="s">
        <v>83</v>
      </c>
      <c r="J1902" s="34" t="s">
        <v>6536</v>
      </c>
      <c r="K1902" s="23">
        <v>45691</v>
      </c>
      <c r="L1902" s="23" t="s">
        <v>10141</v>
      </c>
    </row>
    <row r="1903" spans="1:12" ht="39" customHeight="1" x14ac:dyDescent="0.25">
      <c r="A1903" s="27" t="s">
        <v>7193</v>
      </c>
      <c r="B1903" s="27" t="s">
        <v>7251</v>
      </c>
      <c r="C1903" s="31" t="s">
        <v>7252</v>
      </c>
      <c r="D1903" s="27" t="s">
        <v>932</v>
      </c>
      <c r="E1903" s="27" t="s">
        <v>1160</v>
      </c>
      <c r="F1903" s="27" t="s">
        <v>7</v>
      </c>
      <c r="G1903" s="28">
        <v>2086.54</v>
      </c>
      <c r="H1903" s="28">
        <v>1757.64</v>
      </c>
      <c r="I1903" s="10" t="s">
        <v>15</v>
      </c>
      <c r="J1903" s="34" t="s">
        <v>6576</v>
      </c>
      <c r="K1903" s="23">
        <v>45691</v>
      </c>
      <c r="L1903" s="23" t="s">
        <v>10141</v>
      </c>
    </row>
    <row r="1904" spans="1:12" ht="39" customHeight="1" x14ac:dyDescent="0.25">
      <c r="A1904" s="27" t="s">
        <v>7190</v>
      </c>
      <c r="B1904" s="27" t="s">
        <v>7253</v>
      </c>
      <c r="C1904" s="31" t="s">
        <v>7254</v>
      </c>
      <c r="D1904" s="27" t="s">
        <v>7255</v>
      </c>
      <c r="E1904" s="27" t="s">
        <v>7256</v>
      </c>
      <c r="F1904" s="27" t="s">
        <v>7</v>
      </c>
      <c r="G1904" s="28">
        <v>3338.47</v>
      </c>
      <c r="H1904" s="28">
        <v>2812.23</v>
      </c>
      <c r="I1904" s="10" t="s">
        <v>11</v>
      </c>
      <c r="J1904" s="34" t="s">
        <v>6576</v>
      </c>
      <c r="K1904" s="23">
        <v>45691</v>
      </c>
      <c r="L1904" s="23" t="s">
        <v>10141</v>
      </c>
    </row>
    <row r="1905" spans="1:12" ht="39" customHeight="1" x14ac:dyDescent="0.25">
      <c r="A1905" s="27" t="s">
        <v>7187</v>
      </c>
      <c r="B1905" s="27" t="s">
        <v>7</v>
      </c>
      <c r="C1905" s="31" t="s">
        <v>7257</v>
      </c>
      <c r="D1905" s="27" t="s">
        <v>7258</v>
      </c>
      <c r="E1905" s="27" t="s">
        <v>7</v>
      </c>
      <c r="F1905" s="27" t="s">
        <v>7</v>
      </c>
      <c r="G1905" s="28">
        <v>1057.8699999999999</v>
      </c>
      <c r="H1905" s="28">
        <v>1057.8699999999999</v>
      </c>
      <c r="I1905" s="10" t="s">
        <v>9</v>
      </c>
      <c r="J1905" s="34" t="s">
        <v>6536</v>
      </c>
      <c r="K1905" s="23">
        <v>45691</v>
      </c>
      <c r="L1905" s="23" t="s">
        <v>10141</v>
      </c>
    </row>
    <row r="1906" spans="1:12" ht="39" customHeight="1" x14ac:dyDescent="0.25">
      <c r="A1906" s="27" t="s">
        <v>7182</v>
      </c>
      <c r="B1906" s="27" t="s">
        <v>7</v>
      </c>
      <c r="C1906" s="31" t="s">
        <v>7259</v>
      </c>
      <c r="D1906" s="27" t="s">
        <v>7260</v>
      </c>
      <c r="E1906" s="27" t="s">
        <v>7</v>
      </c>
      <c r="F1906" s="27" t="s">
        <v>7</v>
      </c>
      <c r="G1906" s="28">
        <v>698.77</v>
      </c>
      <c r="H1906" s="28">
        <v>698.77</v>
      </c>
      <c r="I1906" s="10" t="s">
        <v>33</v>
      </c>
      <c r="J1906" s="34" t="s">
        <v>6536</v>
      </c>
      <c r="K1906" s="23">
        <v>45691</v>
      </c>
      <c r="L1906" s="23" t="s">
        <v>10141</v>
      </c>
    </row>
    <row r="1907" spans="1:12" ht="39" customHeight="1" x14ac:dyDescent="0.25">
      <c r="A1907" s="27" t="s">
        <v>7178</v>
      </c>
      <c r="B1907" s="27" t="s">
        <v>7</v>
      </c>
      <c r="C1907" s="31" t="s">
        <v>7261</v>
      </c>
      <c r="D1907" s="27" t="s">
        <v>7262</v>
      </c>
      <c r="E1907" s="27" t="s">
        <v>7</v>
      </c>
      <c r="F1907" s="27" t="s">
        <v>7</v>
      </c>
      <c r="G1907" s="28">
        <v>698.77</v>
      </c>
      <c r="H1907" s="28">
        <v>698.77</v>
      </c>
      <c r="I1907" s="10" t="s">
        <v>15</v>
      </c>
      <c r="J1907" s="34" t="s">
        <v>6536</v>
      </c>
      <c r="K1907" s="23">
        <v>45691</v>
      </c>
      <c r="L1907" s="23" t="s">
        <v>10141</v>
      </c>
    </row>
    <row r="1908" spans="1:12" ht="39" customHeight="1" x14ac:dyDescent="0.25">
      <c r="A1908" s="27" t="s">
        <v>7174</v>
      </c>
      <c r="B1908" s="27" t="s">
        <v>7</v>
      </c>
      <c r="C1908" s="31" t="s">
        <v>7263</v>
      </c>
      <c r="D1908" s="27" t="s">
        <v>7264</v>
      </c>
      <c r="E1908" s="27" t="s">
        <v>7</v>
      </c>
      <c r="F1908" s="27" t="s">
        <v>7</v>
      </c>
      <c r="G1908" s="28">
        <v>1061.46</v>
      </c>
      <c r="H1908" s="28">
        <v>1061.46</v>
      </c>
      <c r="I1908" s="10" t="s">
        <v>20</v>
      </c>
      <c r="J1908" s="34" t="s">
        <v>6536</v>
      </c>
      <c r="K1908" s="23">
        <v>45691</v>
      </c>
      <c r="L1908" s="23" t="s">
        <v>10141</v>
      </c>
    </row>
    <row r="1909" spans="1:12" ht="39" customHeight="1" x14ac:dyDescent="0.25">
      <c r="A1909" s="27" t="s">
        <v>7171</v>
      </c>
      <c r="B1909" s="27" t="s">
        <v>7</v>
      </c>
      <c r="C1909" s="31" t="s">
        <v>7265</v>
      </c>
      <c r="D1909" s="27" t="s">
        <v>7266</v>
      </c>
      <c r="E1909" s="27" t="s">
        <v>7</v>
      </c>
      <c r="F1909" s="27" t="s">
        <v>7</v>
      </c>
      <c r="G1909" s="28">
        <v>544.78</v>
      </c>
      <c r="H1909" s="28">
        <v>544.78</v>
      </c>
      <c r="I1909" s="10" t="s">
        <v>35</v>
      </c>
      <c r="J1909" s="34" t="s">
        <v>6536</v>
      </c>
      <c r="K1909" s="23">
        <v>45691</v>
      </c>
      <c r="L1909" s="23" t="s">
        <v>10141</v>
      </c>
    </row>
    <row r="1910" spans="1:12" ht="39" customHeight="1" x14ac:dyDescent="0.25">
      <c r="A1910" s="27" t="s">
        <v>615</v>
      </c>
      <c r="B1910" s="27" t="s">
        <v>7267</v>
      </c>
      <c r="C1910" s="31" t="s">
        <v>7268</v>
      </c>
      <c r="D1910" s="27" t="s">
        <v>7269</v>
      </c>
      <c r="E1910" s="27" t="s">
        <v>226</v>
      </c>
      <c r="F1910" s="27" t="s">
        <v>7</v>
      </c>
      <c r="G1910" s="28">
        <v>885.04</v>
      </c>
      <c r="H1910" s="28">
        <v>885.04</v>
      </c>
      <c r="I1910" s="10" t="s">
        <v>15</v>
      </c>
      <c r="J1910" s="34" t="s">
        <v>6536</v>
      </c>
      <c r="K1910" s="23">
        <v>45691</v>
      </c>
      <c r="L1910" s="23" t="s">
        <v>10141</v>
      </c>
    </row>
    <row r="1911" spans="1:12" ht="39" hidden="1" customHeight="1" x14ac:dyDescent="0.25">
      <c r="A1911" s="4" t="s">
        <v>7167</v>
      </c>
      <c r="B1911" s="4" t="s">
        <v>7</v>
      </c>
      <c r="C1911" s="5" t="s">
        <v>7270</v>
      </c>
      <c r="D1911" s="4" t="s">
        <v>1250</v>
      </c>
      <c r="E1911" s="4" t="s">
        <v>7</v>
      </c>
      <c r="F1911" s="4" t="s">
        <v>7</v>
      </c>
      <c r="G1911" s="10">
        <v>747.5</v>
      </c>
      <c r="H1911" s="10">
        <v>560.41</v>
      </c>
      <c r="I1911" s="10" t="s">
        <v>7</v>
      </c>
      <c r="J1911" s="18" t="s">
        <v>7</v>
      </c>
      <c r="K1911" s="6">
        <v>45691</v>
      </c>
      <c r="L1911" s="7"/>
    </row>
    <row r="1912" spans="1:12" ht="39" customHeight="1" x14ac:dyDescent="0.25">
      <c r="A1912" s="27" t="s">
        <v>7164</v>
      </c>
      <c r="B1912" s="27" t="s">
        <v>7271</v>
      </c>
      <c r="C1912" s="31" t="s">
        <v>7272</v>
      </c>
      <c r="D1912" s="27" t="s">
        <v>7273</v>
      </c>
      <c r="E1912" s="27" t="s">
        <v>7274</v>
      </c>
      <c r="F1912" s="27" t="s">
        <v>14</v>
      </c>
      <c r="G1912" s="28">
        <v>1135.2</v>
      </c>
      <c r="H1912" s="28">
        <v>956.26</v>
      </c>
      <c r="I1912" s="10" t="s">
        <v>37</v>
      </c>
      <c r="J1912" s="34" t="s">
        <v>6576</v>
      </c>
      <c r="K1912" s="23">
        <v>45691</v>
      </c>
      <c r="L1912" s="23" t="s">
        <v>10141</v>
      </c>
    </row>
    <row r="1913" spans="1:12" ht="39" customHeight="1" x14ac:dyDescent="0.25">
      <c r="A1913" s="27" t="s">
        <v>7160</v>
      </c>
      <c r="B1913" s="27" t="s">
        <v>7275</v>
      </c>
      <c r="C1913" s="31" t="s">
        <v>7276</v>
      </c>
      <c r="D1913" s="27" t="s">
        <v>1278</v>
      </c>
      <c r="E1913" s="27" t="s">
        <v>7277</v>
      </c>
      <c r="F1913" s="27" t="s">
        <v>7</v>
      </c>
      <c r="G1913" s="28">
        <v>1554.8</v>
      </c>
      <c r="H1913" s="28">
        <v>1554.8</v>
      </c>
      <c r="I1913" s="10" t="s">
        <v>37</v>
      </c>
      <c r="J1913" s="34" t="s">
        <v>6536</v>
      </c>
      <c r="K1913" s="23">
        <v>45691</v>
      </c>
      <c r="L1913" s="23" t="s">
        <v>10141</v>
      </c>
    </row>
    <row r="1914" spans="1:12" ht="39" customHeight="1" x14ac:dyDescent="0.25">
      <c r="A1914" s="27" t="s">
        <v>7156</v>
      </c>
      <c r="B1914" s="27" t="s">
        <v>7278</v>
      </c>
      <c r="C1914" s="31" t="s">
        <v>7279</v>
      </c>
      <c r="D1914" s="27" t="s">
        <v>7280</v>
      </c>
      <c r="E1914" s="27" t="s">
        <v>7281</v>
      </c>
      <c r="F1914" s="27" t="s">
        <v>8</v>
      </c>
      <c r="G1914" s="28">
        <v>919.25</v>
      </c>
      <c r="H1914" s="28">
        <v>774.35</v>
      </c>
      <c r="I1914" s="10" t="s">
        <v>23</v>
      </c>
      <c r="J1914" s="34" t="s">
        <v>6536</v>
      </c>
      <c r="K1914" s="23">
        <v>45691</v>
      </c>
      <c r="L1914" s="23" t="s">
        <v>10141</v>
      </c>
    </row>
    <row r="1915" spans="1:12" ht="39" customHeight="1" x14ac:dyDescent="0.25">
      <c r="A1915" s="27" t="s">
        <v>7148</v>
      </c>
      <c r="B1915" s="27" t="s">
        <v>7282</v>
      </c>
      <c r="C1915" s="31" t="s">
        <v>7283</v>
      </c>
      <c r="D1915" s="27" t="s">
        <v>7284</v>
      </c>
      <c r="E1915" s="27" t="s">
        <v>7285</v>
      </c>
      <c r="F1915" s="27" t="s">
        <v>7</v>
      </c>
      <c r="G1915" s="28">
        <v>1313.21</v>
      </c>
      <c r="H1915" s="28">
        <v>1106.21</v>
      </c>
      <c r="I1915" s="10" t="s">
        <v>16</v>
      </c>
      <c r="J1915" s="34">
        <v>45659</v>
      </c>
      <c r="K1915" s="23">
        <v>45691</v>
      </c>
      <c r="L1915" s="23" t="s">
        <v>10141</v>
      </c>
    </row>
    <row r="1916" spans="1:12" ht="39" customHeight="1" x14ac:dyDescent="0.25">
      <c r="A1916" s="27" t="s">
        <v>7145</v>
      </c>
      <c r="B1916" s="27" t="s">
        <v>7</v>
      </c>
      <c r="C1916" s="31" t="s">
        <v>7286</v>
      </c>
      <c r="D1916" s="27" t="s">
        <v>7287</v>
      </c>
      <c r="E1916" s="27" t="s">
        <v>7</v>
      </c>
      <c r="F1916" s="27" t="s">
        <v>7</v>
      </c>
      <c r="G1916" s="28">
        <v>1016.6</v>
      </c>
      <c r="H1916" s="28">
        <v>1016.6</v>
      </c>
      <c r="I1916" s="10" t="s">
        <v>17</v>
      </c>
      <c r="J1916" s="34" t="s">
        <v>6782</v>
      </c>
      <c r="K1916" s="23">
        <v>45691</v>
      </c>
      <c r="L1916" s="23" t="s">
        <v>10141</v>
      </c>
    </row>
    <row r="1917" spans="1:12" ht="39" customHeight="1" x14ac:dyDescent="0.25">
      <c r="A1917" s="27" t="s">
        <v>992</v>
      </c>
      <c r="B1917" s="27" t="s">
        <v>7288</v>
      </c>
      <c r="C1917" s="31" t="s">
        <v>7289</v>
      </c>
      <c r="D1917" s="27" t="s">
        <v>7290</v>
      </c>
      <c r="E1917" s="27" t="s">
        <v>7291</v>
      </c>
      <c r="F1917" s="27" t="s">
        <v>7</v>
      </c>
      <c r="G1917" s="28">
        <v>1794</v>
      </c>
      <c r="H1917" s="28">
        <v>1794</v>
      </c>
      <c r="I1917" s="10" t="s">
        <v>15</v>
      </c>
      <c r="J1917" s="34" t="s">
        <v>6559</v>
      </c>
      <c r="K1917" s="23">
        <v>45691</v>
      </c>
      <c r="L1917" s="23" t="s">
        <v>10141</v>
      </c>
    </row>
    <row r="1918" spans="1:12" ht="39" customHeight="1" x14ac:dyDescent="0.25">
      <c r="A1918" s="27" t="s">
        <v>7139</v>
      </c>
      <c r="B1918" s="27" t="s">
        <v>7292</v>
      </c>
      <c r="C1918" s="31" t="s">
        <v>7293</v>
      </c>
      <c r="D1918" s="27" t="s">
        <v>7294</v>
      </c>
      <c r="E1918" s="27" t="s">
        <v>7295</v>
      </c>
      <c r="F1918" s="27" t="s">
        <v>8</v>
      </c>
      <c r="G1918" s="28">
        <v>1710.28</v>
      </c>
      <c r="H1918" s="28">
        <v>1710.28</v>
      </c>
      <c r="I1918" s="10" t="s">
        <v>27</v>
      </c>
      <c r="J1918" s="34" t="s">
        <v>6536</v>
      </c>
      <c r="K1918" s="23">
        <v>45691</v>
      </c>
      <c r="L1918" s="23" t="s">
        <v>10141</v>
      </c>
    </row>
    <row r="1919" spans="1:12" ht="39" customHeight="1" x14ac:dyDescent="0.25">
      <c r="A1919" s="27" t="s">
        <v>1025</v>
      </c>
      <c r="B1919" s="27" t="s">
        <v>7296</v>
      </c>
      <c r="C1919" s="31" t="s">
        <v>7297</v>
      </c>
      <c r="D1919" s="27" t="s">
        <v>7298</v>
      </c>
      <c r="E1919" s="27" t="s">
        <v>7299</v>
      </c>
      <c r="F1919" s="27" t="s">
        <v>7</v>
      </c>
      <c r="G1919" s="28">
        <v>1710.28</v>
      </c>
      <c r="H1919" s="28">
        <v>1710.28</v>
      </c>
      <c r="I1919" s="10" t="s">
        <v>16</v>
      </c>
      <c r="J1919" s="34" t="s">
        <v>6559</v>
      </c>
      <c r="K1919" s="23">
        <v>45691</v>
      </c>
      <c r="L1919" s="23" t="s">
        <v>10141</v>
      </c>
    </row>
    <row r="1920" spans="1:12" ht="39" customHeight="1" x14ac:dyDescent="0.25">
      <c r="A1920" s="27" t="s">
        <v>840</v>
      </c>
      <c r="B1920" s="27" t="s">
        <v>7300</v>
      </c>
      <c r="C1920" s="31" t="s">
        <v>7301</v>
      </c>
      <c r="D1920" s="27" t="s">
        <v>403</v>
      </c>
      <c r="E1920" s="27" t="s">
        <v>7302</v>
      </c>
      <c r="F1920" s="27" t="s">
        <v>14</v>
      </c>
      <c r="G1920" s="28">
        <v>877.06</v>
      </c>
      <c r="H1920" s="28">
        <v>877.06</v>
      </c>
      <c r="I1920" s="10" t="s">
        <v>9</v>
      </c>
      <c r="J1920" s="34" t="s">
        <v>6531</v>
      </c>
      <c r="K1920" s="23">
        <v>45691</v>
      </c>
      <c r="L1920" s="23" t="s">
        <v>10141</v>
      </c>
    </row>
    <row r="1921" spans="1:12" ht="39" customHeight="1" x14ac:dyDescent="0.25">
      <c r="A1921" s="27" t="s">
        <v>7137</v>
      </c>
      <c r="B1921" s="27" t="s">
        <v>7303</v>
      </c>
      <c r="C1921" s="31" t="s">
        <v>7304</v>
      </c>
      <c r="D1921" s="27" t="s">
        <v>7305</v>
      </c>
      <c r="E1921" s="27" t="s">
        <v>7306</v>
      </c>
      <c r="F1921" s="27" t="s">
        <v>7</v>
      </c>
      <c r="G1921" s="28">
        <v>2086.54</v>
      </c>
      <c r="H1921" s="28">
        <v>1757.64</v>
      </c>
      <c r="I1921" s="10" t="s">
        <v>17</v>
      </c>
      <c r="J1921" s="34" t="s">
        <v>6559</v>
      </c>
      <c r="K1921" s="23">
        <v>45691</v>
      </c>
      <c r="L1921" s="23" t="s">
        <v>10141</v>
      </c>
    </row>
    <row r="1922" spans="1:12" ht="39" customHeight="1" x14ac:dyDescent="0.25">
      <c r="A1922" s="27" t="s">
        <v>7134</v>
      </c>
      <c r="B1922" s="27" t="s">
        <v>7307</v>
      </c>
      <c r="C1922" s="31" t="s">
        <v>7308</v>
      </c>
      <c r="D1922" s="27" t="s">
        <v>7309</v>
      </c>
      <c r="E1922" s="27" t="s">
        <v>7310</v>
      </c>
      <c r="F1922" s="27" t="s">
        <v>8</v>
      </c>
      <c r="G1922" s="28">
        <v>753.48</v>
      </c>
      <c r="H1922" s="28">
        <v>753.48</v>
      </c>
      <c r="I1922" s="10" t="s">
        <v>20</v>
      </c>
      <c r="J1922" s="34" t="s">
        <v>6531</v>
      </c>
      <c r="K1922" s="23">
        <v>45691</v>
      </c>
      <c r="L1922" s="23" t="s">
        <v>10141</v>
      </c>
    </row>
    <row r="1923" spans="1:12" ht="39" customHeight="1" x14ac:dyDescent="0.25">
      <c r="A1923" s="27" t="s">
        <v>7132</v>
      </c>
      <c r="B1923" s="27" t="s">
        <v>7311</v>
      </c>
      <c r="C1923" s="31" t="s">
        <v>7312</v>
      </c>
      <c r="D1923" s="27" t="s">
        <v>1244</v>
      </c>
      <c r="E1923" s="27" t="s">
        <v>1245</v>
      </c>
      <c r="F1923" s="27" t="s">
        <v>8</v>
      </c>
      <c r="G1923" s="28">
        <v>1205.3599999999999</v>
      </c>
      <c r="H1923" s="28">
        <v>1205.3599999999999</v>
      </c>
      <c r="I1923" s="10" t="s">
        <v>42</v>
      </c>
      <c r="J1923" s="34" t="s">
        <v>6525</v>
      </c>
      <c r="K1923" s="23">
        <v>45691</v>
      </c>
      <c r="L1923" s="23" t="s">
        <v>10141</v>
      </c>
    </row>
    <row r="1924" spans="1:12" ht="39" customHeight="1" x14ac:dyDescent="0.25">
      <c r="A1924" s="27" t="s">
        <v>7129</v>
      </c>
      <c r="B1924" s="27" t="s">
        <v>7313</v>
      </c>
      <c r="C1924" s="31" t="s">
        <v>7314</v>
      </c>
      <c r="D1924" s="27" t="s">
        <v>7315</v>
      </c>
      <c r="E1924" s="27" t="s">
        <v>7316</v>
      </c>
      <c r="F1924" s="27" t="s">
        <v>8</v>
      </c>
      <c r="G1924" s="28">
        <v>919.25</v>
      </c>
      <c r="H1924" s="28">
        <v>774.35</v>
      </c>
      <c r="I1924" s="10" t="s">
        <v>39</v>
      </c>
      <c r="J1924" s="34" t="s">
        <v>6536</v>
      </c>
      <c r="K1924" s="23">
        <v>45691</v>
      </c>
      <c r="L1924" s="23" t="s">
        <v>10141</v>
      </c>
    </row>
    <row r="1925" spans="1:12" ht="39" customHeight="1" x14ac:dyDescent="0.25">
      <c r="A1925" s="27" t="s">
        <v>7125</v>
      </c>
      <c r="B1925" s="27" t="s">
        <v>7</v>
      </c>
      <c r="C1925" s="31" t="s">
        <v>7317</v>
      </c>
      <c r="D1925" s="27" t="s">
        <v>1234</v>
      </c>
      <c r="E1925" s="27" t="s">
        <v>7</v>
      </c>
      <c r="F1925" s="27" t="s">
        <v>7</v>
      </c>
      <c r="G1925" s="28">
        <v>1255.8</v>
      </c>
      <c r="H1925" s="28">
        <v>1255.8</v>
      </c>
      <c r="I1925" s="10" t="s">
        <v>54</v>
      </c>
      <c r="J1925" s="34" t="s">
        <v>6563</v>
      </c>
      <c r="K1925" s="23">
        <v>45691</v>
      </c>
      <c r="L1925" s="23" t="s">
        <v>10141</v>
      </c>
    </row>
    <row r="1926" spans="1:12" ht="39" customHeight="1" x14ac:dyDescent="0.25">
      <c r="A1926" s="27" t="s">
        <v>7121</v>
      </c>
      <c r="B1926" s="27" t="s">
        <v>7318</v>
      </c>
      <c r="C1926" s="31" t="s">
        <v>7319</v>
      </c>
      <c r="D1926" s="27" t="s">
        <v>7320</v>
      </c>
      <c r="E1926" s="27" t="s">
        <v>7321</v>
      </c>
      <c r="F1926" s="27" t="s">
        <v>7</v>
      </c>
      <c r="G1926" s="28">
        <v>3145.48</v>
      </c>
      <c r="H1926" s="28">
        <v>3145.48</v>
      </c>
      <c r="I1926" s="10" t="s">
        <v>9</v>
      </c>
      <c r="J1926" s="34" t="s">
        <v>6536</v>
      </c>
      <c r="K1926" s="23">
        <v>45691</v>
      </c>
      <c r="L1926" s="23" t="s">
        <v>10141</v>
      </c>
    </row>
    <row r="1927" spans="1:12" ht="39" customHeight="1" x14ac:dyDescent="0.25">
      <c r="A1927" s="27" t="s">
        <v>7113</v>
      </c>
      <c r="B1927" s="27" t="s">
        <v>7322</v>
      </c>
      <c r="C1927" s="31" t="s">
        <v>7323</v>
      </c>
      <c r="D1927" s="27" t="s">
        <v>220</v>
      </c>
      <c r="E1927" s="27" t="s">
        <v>7324</v>
      </c>
      <c r="F1927" s="27" t="s">
        <v>7</v>
      </c>
      <c r="G1927" s="28">
        <v>1714.26</v>
      </c>
      <c r="H1927" s="28">
        <v>1714.26</v>
      </c>
      <c r="I1927" s="10" t="s">
        <v>57</v>
      </c>
      <c r="J1927" s="34" t="s">
        <v>6536</v>
      </c>
      <c r="K1927" s="23">
        <v>45691</v>
      </c>
      <c r="L1927" s="23" t="s">
        <v>10141</v>
      </c>
    </row>
    <row r="1928" spans="1:12" ht="39" customHeight="1" x14ac:dyDescent="0.25">
      <c r="A1928" s="27" t="s">
        <v>7110</v>
      </c>
      <c r="B1928" s="27" t="s">
        <v>7</v>
      </c>
      <c r="C1928" s="31" t="s">
        <v>7325</v>
      </c>
      <c r="D1928" s="27" t="s">
        <v>7326</v>
      </c>
      <c r="E1928" s="27" t="s">
        <v>7</v>
      </c>
      <c r="F1928" s="27" t="s">
        <v>7</v>
      </c>
      <c r="G1928" s="28">
        <v>1313.21</v>
      </c>
      <c r="H1928" s="28">
        <v>1313.21</v>
      </c>
      <c r="I1928" s="10" t="s">
        <v>15</v>
      </c>
      <c r="J1928" s="34" t="s">
        <v>6525</v>
      </c>
      <c r="K1928" s="23">
        <v>45691</v>
      </c>
      <c r="L1928" s="23" t="s">
        <v>10141</v>
      </c>
    </row>
    <row r="1929" spans="1:12" ht="39" customHeight="1" x14ac:dyDescent="0.25">
      <c r="A1929" s="27" t="s">
        <v>7105</v>
      </c>
      <c r="B1929" s="27" t="s">
        <v>7</v>
      </c>
      <c r="C1929" s="31" t="s">
        <v>7327</v>
      </c>
      <c r="D1929" s="27" t="s">
        <v>7328</v>
      </c>
      <c r="E1929" s="27" t="s">
        <v>7</v>
      </c>
      <c r="F1929" s="27" t="s">
        <v>7</v>
      </c>
      <c r="G1929" s="28">
        <v>2009.28</v>
      </c>
      <c r="H1929" s="28">
        <v>2009.28</v>
      </c>
      <c r="I1929" s="10" t="s">
        <v>54</v>
      </c>
      <c r="J1929" s="34" t="s">
        <v>6563</v>
      </c>
      <c r="K1929" s="23">
        <v>45691</v>
      </c>
      <c r="L1929" s="23" t="s">
        <v>10141</v>
      </c>
    </row>
    <row r="1930" spans="1:12" ht="39" customHeight="1" x14ac:dyDescent="0.25">
      <c r="A1930" s="27" t="s">
        <v>7102</v>
      </c>
      <c r="B1930" s="27" t="s">
        <v>7329</v>
      </c>
      <c r="C1930" s="31" t="s">
        <v>7330</v>
      </c>
      <c r="D1930" s="27" t="s">
        <v>7331</v>
      </c>
      <c r="E1930" s="27" t="s">
        <v>7332</v>
      </c>
      <c r="F1930" s="27" t="s">
        <v>7</v>
      </c>
      <c r="G1930" s="28">
        <v>1030.24</v>
      </c>
      <c r="H1930" s="28">
        <v>867.84</v>
      </c>
      <c r="I1930" s="10" t="s">
        <v>43</v>
      </c>
      <c r="J1930" s="34" t="s">
        <v>6536</v>
      </c>
      <c r="K1930" s="23">
        <v>45691</v>
      </c>
      <c r="L1930" s="23" t="s">
        <v>10141</v>
      </c>
    </row>
    <row r="1931" spans="1:12" ht="39" customHeight="1" x14ac:dyDescent="0.25">
      <c r="A1931" s="27" t="s">
        <v>7099</v>
      </c>
      <c r="B1931" s="27" t="s">
        <v>7333</v>
      </c>
      <c r="C1931" s="31" t="s">
        <v>7334</v>
      </c>
      <c r="D1931" s="27" t="s">
        <v>7335</v>
      </c>
      <c r="E1931" s="27" t="s">
        <v>7336</v>
      </c>
      <c r="F1931" s="27" t="s">
        <v>7</v>
      </c>
      <c r="G1931" s="28">
        <v>1076.4000000000001</v>
      </c>
      <c r="H1931" s="28">
        <v>1076.4000000000001</v>
      </c>
      <c r="I1931" s="10" t="s">
        <v>40</v>
      </c>
      <c r="J1931" s="34" t="s">
        <v>6525</v>
      </c>
      <c r="K1931" s="23">
        <v>45691</v>
      </c>
      <c r="L1931" s="23" t="s">
        <v>10141</v>
      </c>
    </row>
    <row r="1932" spans="1:12" ht="39" customHeight="1" x14ac:dyDescent="0.25">
      <c r="A1932" s="27" t="s">
        <v>7093</v>
      </c>
      <c r="B1932" s="27" t="s">
        <v>7337</v>
      </c>
      <c r="C1932" s="31" t="s">
        <v>7338</v>
      </c>
      <c r="D1932" s="27" t="s">
        <v>7339</v>
      </c>
      <c r="E1932" s="27" t="s">
        <v>7340</v>
      </c>
      <c r="F1932" s="27" t="s">
        <v>7</v>
      </c>
      <c r="G1932" s="28">
        <v>2086.54</v>
      </c>
      <c r="H1932" s="28">
        <v>1757.64</v>
      </c>
      <c r="I1932" s="10" t="s">
        <v>13</v>
      </c>
      <c r="J1932" s="34" t="s">
        <v>6576</v>
      </c>
      <c r="K1932" s="23">
        <v>45691</v>
      </c>
      <c r="L1932" s="23" t="s">
        <v>10141</v>
      </c>
    </row>
    <row r="1933" spans="1:12" ht="39" customHeight="1" x14ac:dyDescent="0.25">
      <c r="A1933" s="27" t="s">
        <v>7091</v>
      </c>
      <c r="B1933" s="27" t="s">
        <v>7341</v>
      </c>
      <c r="C1933" s="31" t="s">
        <v>7342</v>
      </c>
      <c r="D1933" s="27" t="s">
        <v>1266</v>
      </c>
      <c r="E1933" s="27" t="s">
        <v>1267</v>
      </c>
      <c r="F1933" s="27" t="s">
        <v>7</v>
      </c>
      <c r="G1933" s="28">
        <v>729.56</v>
      </c>
      <c r="H1933" s="28">
        <v>729.56</v>
      </c>
      <c r="I1933" s="10" t="s">
        <v>22</v>
      </c>
      <c r="J1933" s="34" t="s">
        <v>6525</v>
      </c>
      <c r="K1933" s="23">
        <v>45691</v>
      </c>
      <c r="L1933" s="23" t="s">
        <v>10141</v>
      </c>
    </row>
    <row r="1934" spans="1:12" ht="39" customHeight="1" x14ac:dyDescent="0.25">
      <c r="A1934" s="27" t="s">
        <v>7343</v>
      </c>
      <c r="B1934" s="27" t="s">
        <v>7344</v>
      </c>
      <c r="C1934" s="31" t="s">
        <v>7345</v>
      </c>
      <c r="D1934" s="27" t="s">
        <v>7346</v>
      </c>
      <c r="E1934" s="27" t="s">
        <v>7347</v>
      </c>
      <c r="F1934" s="27" t="s">
        <v>29</v>
      </c>
      <c r="G1934" s="28">
        <v>1363.44</v>
      </c>
      <c r="H1934" s="28">
        <v>1363.44</v>
      </c>
      <c r="I1934" s="10" t="s">
        <v>60</v>
      </c>
      <c r="J1934" s="34" t="s">
        <v>6559</v>
      </c>
      <c r="K1934" s="23">
        <v>45691</v>
      </c>
      <c r="L1934" s="23" t="s">
        <v>10141</v>
      </c>
    </row>
    <row r="1935" spans="1:12" ht="39" customHeight="1" x14ac:dyDescent="0.25">
      <c r="A1935" s="27" t="s">
        <v>7089</v>
      </c>
      <c r="B1935" s="27" t="s">
        <v>7348</v>
      </c>
      <c r="C1935" s="31" t="s">
        <v>7349</v>
      </c>
      <c r="D1935" s="27" t="s">
        <v>7350</v>
      </c>
      <c r="E1935" s="27" t="s">
        <v>7351</v>
      </c>
      <c r="F1935" s="27" t="s">
        <v>7</v>
      </c>
      <c r="G1935" s="28">
        <v>753.48</v>
      </c>
      <c r="H1935" s="28">
        <v>753.48</v>
      </c>
      <c r="I1935" s="10" t="s">
        <v>18</v>
      </c>
      <c r="J1935" s="34" t="s">
        <v>6536</v>
      </c>
      <c r="K1935" s="23">
        <v>45691</v>
      </c>
      <c r="L1935" s="23" t="s">
        <v>10141</v>
      </c>
    </row>
    <row r="1936" spans="1:12" ht="39" customHeight="1" x14ac:dyDescent="0.25">
      <c r="A1936" s="27" t="s">
        <v>7081</v>
      </c>
      <c r="B1936" s="27" t="s">
        <v>7352</v>
      </c>
      <c r="C1936" s="31" t="s">
        <v>7353</v>
      </c>
      <c r="D1936" s="27" t="s">
        <v>7354</v>
      </c>
      <c r="E1936" s="27" t="s">
        <v>7355</v>
      </c>
      <c r="F1936" s="27" t="s">
        <v>7</v>
      </c>
      <c r="G1936" s="28">
        <v>1206.3699999999999</v>
      </c>
      <c r="H1936" s="28">
        <v>1206.3699999999999</v>
      </c>
      <c r="I1936" s="10" t="s">
        <v>24</v>
      </c>
      <c r="J1936" s="34" t="s">
        <v>6525</v>
      </c>
      <c r="K1936" s="23">
        <v>45691</v>
      </c>
      <c r="L1936" s="23" t="s">
        <v>10141</v>
      </c>
    </row>
    <row r="1937" spans="1:12" ht="39" customHeight="1" x14ac:dyDescent="0.25">
      <c r="A1937" s="27" t="s">
        <v>7079</v>
      </c>
      <c r="B1937" s="27" t="s">
        <v>7</v>
      </c>
      <c r="C1937" s="31" t="s">
        <v>7356</v>
      </c>
      <c r="D1937" s="27" t="s">
        <v>7357</v>
      </c>
      <c r="E1937" s="27" t="s">
        <v>7</v>
      </c>
      <c r="F1937" s="27" t="s">
        <v>7</v>
      </c>
      <c r="G1937" s="28">
        <v>1021.38</v>
      </c>
      <c r="H1937" s="28">
        <v>860.38</v>
      </c>
      <c r="I1937" s="10" t="s">
        <v>27</v>
      </c>
      <c r="J1937" s="34" t="s">
        <v>6576</v>
      </c>
      <c r="K1937" s="23">
        <v>45691</v>
      </c>
      <c r="L1937" s="23" t="s">
        <v>10141</v>
      </c>
    </row>
    <row r="1938" spans="1:12" ht="39" customHeight="1" x14ac:dyDescent="0.25">
      <c r="A1938" s="27" t="s">
        <v>7083</v>
      </c>
      <c r="B1938" s="27" t="s">
        <v>7</v>
      </c>
      <c r="C1938" s="31" t="s">
        <v>7358</v>
      </c>
      <c r="D1938" s="27" t="s">
        <v>7359</v>
      </c>
      <c r="E1938" s="27" t="s">
        <v>7360</v>
      </c>
      <c r="F1938" s="27" t="s">
        <v>7</v>
      </c>
      <c r="G1938" s="28">
        <v>1196</v>
      </c>
      <c r="H1938" s="28">
        <v>1196</v>
      </c>
      <c r="I1938" s="10" t="s">
        <v>34</v>
      </c>
      <c r="J1938" s="34" t="s">
        <v>6782</v>
      </c>
      <c r="K1938" s="23">
        <v>45691</v>
      </c>
      <c r="L1938" s="23" t="s">
        <v>10141</v>
      </c>
    </row>
    <row r="1939" spans="1:12" ht="39" customHeight="1" x14ac:dyDescent="0.25">
      <c r="A1939" s="27" t="s">
        <v>7078</v>
      </c>
      <c r="B1939" s="27" t="s">
        <v>7361</v>
      </c>
      <c r="C1939" s="31" t="s">
        <v>7362</v>
      </c>
      <c r="D1939" s="27" t="s">
        <v>7363</v>
      </c>
      <c r="E1939" s="27" t="s">
        <v>7364</v>
      </c>
      <c r="F1939" s="27" t="s">
        <v>10</v>
      </c>
      <c r="G1939" s="28">
        <v>1432.81</v>
      </c>
      <c r="H1939" s="28">
        <v>1432.81</v>
      </c>
      <c r="I1939" s="10" t="s">
        <v>22</v>
      </c>
      <c r="J1939" s="34" t="s">
        <v>6536</v>
      </c>
      <c r="K1939" s="23">
        <v>45691</v>
      </c>
      <c r="L1939" s="23" t="s">
        <v>10141</v>
      </c>
    </row>
    <row r="1940" spans="1:12" ht="39" customHeight="1" x14ac:dyDescent="0.25">
      <c r="A1940" s="27" t="s">
        <v>1167</v>
      </c>
      <c r="B1940" s="27" t="s">
        <v>7365</v>
      </c>
      <c r="C1940" s="31" t="s">
        <v>7366</v>
      </c>
      <c r="D1940" s="27" t="s">
        <v>7367</v>
      </c>
      <c r="E1940" s="27" t="s">
        <v>7368</v>
      </c>
      <c r="F1940" s="27" t="s">
        <v>29</v>
      </c>
      <c r="G1940" s="28">
        <v>2086.54</v>
      </c>
      <c r="H1940" s="28">
        <v>1757.64</v>
      </c>
      <c r="I1940" s="10" t="s">
        <v>15</v>
      </c>
      <c r="J1940" s="34" t="s">
        <v>6559</v>
      </c>
      <c r="K1940" s="23">
        <v>45691</v>
      </c>
      <c r="L1940" s="23" t="s">
        <v>10141</v>
      </c>
    </row>
    <row r="1941" spans="1:12" ht="39" customHeight="1" x14ac:dyDescent="0.25">
      <c r="A1941" s="27" t="s">
        <v>483</v>
      </c>
      <c r="B1941" s="27" t="s">
        <v>7369</v>
      </c>
      <c r="C1941" s="31" t="s">
        <v>7370</v>
      </c>
      <c r="D1941" s="27" t="s">
        <v>194</v>
      </c>
      <c r="E1941" s="27" t="s">
        <v>7371</v>
      </c>
      <c r="F1941" s="27" t="s">
        <v>8</v>
      </c>
      <c r="G1941" s="28">
        <v>1663.4</v>
      </c>
      <c r="H1941" s="28">
        <v>1401.2</v>
      </c>
      <c r="I1941" s="10" t="s">
        <v>48</v>
      </c>
      <c r="J1941" s="34" t="s">
        <v>6689</v>
      </c>
      <c r="K1941" s="23">
        <v>45691</v>
      </c>
      <c r="L1941" s="23" t="s">
        <v>10141</v>
      </c>
    </row>
    <row r="1942" spans="1:12" ht="39" customHeight="1" x14ac:dyDescent="0.25">
      <c r="A1942" s="27" t="s">
        <v>550</v>
      </c>
      <c r="B1942" s="27" t="s">
        <v>7372</v>
      </c>
      <c r="C1942" s="31" t="s">
        <v>7373</v>
      </c>
      <c r="D1942" s="27" t="s">
        <v>7374</v>
      </c>
      <c r="E1942" s="27" t="s">
        <v>7375</v>
      </c>
      <c r="F1942" s="27" t="s">
        <v>7</v>
      </c>
      <c r="G1942" s="28">
        <v>1206.3699999999999</v>
      </c>
      <c r="H1942" s="28">
        <v>1206.3699999999999</v>
      </c>
      <c r="I1942" s="10" t="s">
        <v>37</v>
      </c>
      <c r="J1942" s="34" t="s">
        <v>6626</v>
      </c>
      <c r="K1942" s="23">
        <v>45691</v>
      </c>
      <c r="L1942" s="23" t="s">
        <v>10141</v>
      </c>
    </row>
    <row r="1943" spans="1:12" ht="39" customHeight="1" x14ac:dyDescent="0.25">
      <c r="A1943" s="27" t="s">
        <v>7069</v>
      </c>
      <c r="B1943" s="27" t="s">
        <v>7</v>
      </c>
      <c r="C1943" s="31" t="s">
        <v>7376</v>
      </c>
      <c r="D1943" s="27" t="s">
        <v>303</v>
      </c>
      <c r="E1943" s="27" t="s">
        <v>7377</v>
      </c>
      <c r="F1943" s="27" t="s">
        <v>7</v>
      </c>
      <c r="G1943" s="28">
        <v>3217.36</v>
      </c>
      <c r="H1943" s="28">
        <v>2710.21</v>
      </c>
      <c r="I1943" s="10" t="s">
        <v>65</v>
      </c>
      <c r="J1943" s="34" t="s">
        <v>6559</v>
      </c>
      <c r="K1943" s="23">
        <v>45691</v>
      </c>
      <c r="L1943" s="23" t="s">
        <v>10141</v>
      </c>
    </row>
    <row r="1944" spans="1:12" ht="39" customHeight="1" x14ac:dyDescent="0.25">
      <c r="A1944" s="27" t="s">
        <v>7043</v>
      </c>
      <c r="B1944" s="27" t="s">
        <v>7</v>
      </c>
      <c r="C1944" s="31" t="s">
        <v>7378</v>
      </c>
      <c r="D1944" s="27" t="s">
        <v>266</v>
      </c>
      <c r="E1944" s="27" t="s">
        <v>1230</v>
      </c>
      <c r="F1944" s="27" t="s">
        <v>8</v>
      </c>
      <c r="G1944" s="28">
        <v>2618.75</v>
      </c>
      <c r="H1944" s="28">
        <v>2618.75</v>
      </c>
      <c r="I1944" s="10" t="s">
        <v>54</v>
      </c>
      <c r="J1944" s="34" t="s">
        <v>6576</v>
      </c>
      <c r="K1944" s="23">
        <v>45691</v>
      </c>
      <c r="L1944" s="23" t="s">
        <v>10141</v>
      </c>
    </row>
    <row r="1945" spans="1:12" ht="39" customHeight="1" x14ac:dyDescent="0.25">
      <c r="A1945" s="27" t="s">
        <v>7027</v>
      </c>
      <c r="B1945" s="27" t="s">
        <v>7379</v>
      </c>
      <c r="C1945" s="31" t="s">
        <v>7380</v>
      </c>
      <c r="D1945" s="27" t="s">
        <v>7381</v>
      </c>
      <c r="E1945" s="27" t="s">
        <v>7382</v>
      </c>
      <c r="F1945" s="27" t="s">
        <v>7</v>
      </c>
      <c r="G1945" s="28">
        <v>393.96</v>
      </c>
      <c r="H1945" s="28">
        <v>331.86</v>
      </c>
      <c r="I1945" s="10" t="s">
        <v>54</v>
      </c>
      <c r="J1945" s="34" t="s">
        <v>6536</v>
      </c>
      <c r="K1945" s="23">
        <v>45691</v>
      </c>
      <c r="L1945" s="23" t="s">
        <v>10141</v>
      </c>
    </row>
    <row r="1946" spans="1:12" ht="39" customHeight="1" x14ac:dyDescent="0.25">
      <c r="A1946" s="27" t="s">
        <v>7020</v>
      </c>
      <c r="B1946" s="27" t="s">
        <v>7</v>
      </c>
      <c r="C1946" s="31" t="s">
        <v>7383</v>
      </c>
      <c r="D1946" s="27" t="s">
        <v>7384</v>
      </c>
      <c r="E1946" s="27" t="s">
        <v>343</v>
      </c>
      <c r="F1946" s="27" t="s">
        <v>7</v>
      </c>
      <c r="G1946" s="28">
        <v>681.72</v>
      </c>
      <c r="H1946" s="28">
        <v>681.72</v>
      </c>
      <c r="I1946" s="10" t="s">
        <v>18</v>
      </c>
      <c r="J1946" s="34" t="s">
        <v>6626</v>
      </c>
      <c r="K1946" s="23">
        <v>45691</v>
      </c>
      <c r="L1946" s="23" t="s">
        <v>10141</v>
      </c>
    </row>
    <row r="1947" spans="1:12" ht="39" customHeight="1" x14ac:dyDescent="0.25">
      <c r="A1947" s="27" t="s">
        <v>7017</v>
      </c>
      <c r="B1947" s="27" t="s">
        <v>7</v>
      </c>
      <c r="C1947" s="31" t="s">
        <v>7385</v>
      </c>
      <c r="D1947" s="27" t="s">
        <v>7386</v>
      </c>
      <c r="E1947" s="27" t="s">
        <v>7387</v>
      </c>
      <c r="F1947" s="27" t="s">
        <v>7</v>
      </c>
      <c r="G1947" s="28">
        <v>1710.28</v>
      </c>
      <c r="H1947" s="28">
        <v>1710.28</v>
      </c>
      <c r="I1947" s="10" t="s">
        <v>9</v>
      </c>
      <c r="J1947" s="34" t="s">
        <v>6782</v>
      </c>
      <c r="K1947" s="23">
        <v>45691</v>
      </c>
      <c r="L1947" s="23" t="s">
        <v>10141</v>
      </c>
    </row>
    <row r="1948" spans="1:12" ht="39" customHeight="1" x14ac:dyDescent="0.25">
      <c r="A1948" s="27" t="s">
        <v>459</v>
      </c>
      <c r="B1948" s="27" t="s">
        <v>7388</v>
      </c>
      <c r="C1948" s="31" t="s">
        <v>7389</v>
      </c>
      <c r="D1948" s="27" t="s">
        <v>7390</v>
      </c>
      <c r="E1948" s="27" t="s">
        <v>7391</v>
      </c>
      <c r="F1948" s="27" t="s">
        <v>7</v>
      </c>
      <c r="G1948" s="28">
        <v>1267.76</v>
      </c>
      <c r="H1948" s="28">
        <v>1267.76</v>
      </c>
      <c r="I1948" s="10" t="s">
        <v>11</v>
      </c>
      <c r="J1948" s="34" t="s">
        <v>6782</v>
      </c>
      <c r="K1948" s="23">
        <v>45691</v>
      </c>
      <c r="L1948" s="23" t="s">
        <v>10141</v>
      </c>
    </row>
    <row r="1949" spans="1:12" ht="39" customHeight="1" x14ac:dyDescent="0.25">
      <c r="A1949" s="27" t="s">
        <v>6991</v>
      </c>
      <c r="B1949" s="27" t="s">
        <v>7392</v>
      </c>
      <c r="C1949" s="31" t="s">
        <v>7393</v>
      </c>
      <c r="D1949" s="27" t="s">
        <v>7394</v>
      </c>
      <c r="E1949" s="27" t="s">
        <v>7395</v>
      </c>
      <c r="F1949" s="27" t="s">
        <v>14</v>
      </c>
      <c r="G1949" s="28">
        <v>956.8</v>
      </c>
      <c r="H1949" s="28">
        <v>956.8</v>
      </c>
      <c r="I1949" s="10" t="s">
        <v>16</v>
      </c>
      <c r="J1949" s="34" t="s">
        <v>6626</v>
      </c>
      <c r="K1949" s="23">
        <v>45691</v>
      </c>
      <c r="L1949" s="23" t="s">
        <v>10141</v>
      </c>
    </row>
    <row r="1950" spans="1:12" ht="39" customHeight="1" x14ac:dyDescent="0.25">
      <c r="A1950" s="27" t="s">
        <v>6974</v>
      </c>
      <c r="B1950" s="27" t="s">
        <v>7</v>
      </c>
      <c r="C1950" s="31" t="s">
        <v>7396</v>
      </c>
      <c r="D1950" s="27" t="s">
        <v>469</v>
      </c>
      <c r="E1950" s="27" t="s">
        <v>7397</v>
      </c>
      <c r="F1950" s="27" t="s">
        <v>10</v>
      </c>
      <c r="G1950" s="28">
        <v>1433.47</v>
      </c>
      <c r="H1950" s="28">
        <v>1433.47</v>
      </c>
      <c r="I1950" s="10" t="s">
        <v>11</v>
      </c>
      <c r="J1950" s="34" t="s">
        <v>6576</v>
      </c>
      <c r="K1950" s="23">
        <v>45691</v>
      </c>
      <c r="L1950" s="23" t="s">
        <v>10141</v>
      </c>
    </row>
    <row r="1951" spans="1:12" ht="39" customHeight="1" x14ac:dyDescent="0.25">
      <c r="A1951" s="27" t="s">
        <v>494</v>
      </c>
      <c r="B1951" s="27" t="s">
        <v>7398</v>
      </c>
      <c r="C1951" s="31" t="s">
        <v>7399</v>
      </c>
      <c r="D1951" s="27" t="s">
        <v>7400</v>
      </c>
      <c r="E1951" s="27" t="s">
        <v>7401</v>
      </c>
      <c r="F1951" s="27" t="s">
        <v>8</v>
      </c>
      <c r="G1951" s="28">
        <v>1196</v>
      </c>
      <c r="H1951" s="28">
        <v>1196</v>
      </c>
      <c r="I1951" s="10" t="s">
        <v>19</v>
      </c>
      <c r="J1951" s="34" t="s">
        <v>6626</v>
      </c>
      <c r="K1951" s="23">
        <v>45691</v>
      </c>
      <c r="L1951" s="23" t="s">
        <v>10141</v>
      </c>
    </row>
    <row r="1952" spans="1:12" ht="39" customHeight="1" x14ac:dyDescent="0.25">
      <c r="A1952" s="27" t="s">
        <v>6965</v>
      </c>
      <c r="B1952" s="27" t="s">
        <v>7</v>
      </c>
      <c r="C1952" s="31" t="s">
        <v>7402</v>
      </c>
      <c r="D1952" s="27" t="s">
        <v>1018</v>
      </c>
      <c r="E1952" s="27" t="s">
        <v>7403</v>
      </c>
      <c r="F1952" s="27" t="s">
        <v>7</v>
      </c>
      <c r="G1952" s="28">
        <v>1232.68</v>
      </c>
      <c r="H1952" s="28">
        <v>1232.68</v>
      </c>
      <c r="I1952" s="10" t="s">
        <v>38</v>
      </c>
      <c r="J1952" s="34" t="s">
        <v>6525</v>
      </c>
      <c r="K1952" s="23">
        <v>45691</v>
      </c>
      <c r="L1952" s="23" t="s">
        <v>10141</v>
      </c>
    </row>
    <row r="1953" spans="1:12" ht="39" customHeight="1" x14ac:dyDescent="0.25">
      <c r="A1953" s="27" t="s">
        <v>6960</v>
      </c>
      <c r="B1953" s="27" t="s">
        <v>7404</v>
      </c>
      <c r="C1953" s="31" t="s">
        <v>7405</v>
      </c>
      <c r="D1953" s="27" t="s">
        <v>7406</v>
      </c>
      <c r="E1953" s="27" t="s">
        <v>7407</v>
      </c>
      <c r="F1953" s="27" t="s">
        <v>7</v>
      </c>
      <c r="G1953" s="28">
        <v>753.48</v>
      </c>
      <c r="H1953" s="28">
        <v>753.48</v>
      </c>
      <c r="I1953" s="10" t="s">
        <v>35</v>
      </c>
      <c r="J1953" s="34" t="s">
        <v>6626</v>
      </c>
      <c r="K1953" s="23">
        <v>45691</v>
      </c>
      <c r="L1953" s="23" t="s">
        <v>10141</v>
      </c>
    </row>
    <row r="1954" spans="1:12" ht="39" customHeight="1" x14ac:dyDescent="0.25">
      <c r="A1954" s="27" t="s">
        <v>6939</v>
      </c>
      <c r="B1954" s="27" t="s">
        <v>7408</v>
      </c>
      <c r="C1954" s="31" t="s">
        <v>7409</v>
      </c>
      <c r="D1954" s="27" t="s">
        <v>7410</v>
      </c>
      <c r="E1954" s="27" t="s">
        <v>7411</v>
      </c>
      <c r="F1954" s="27" t="s">
        <v>8</v>
      </c>
      <c r="G1954" s="28">
        <v>1432.81</v>
      </c>
      <c r="H1954" s="28">
        <v>1432.81</v>
      </c>
      <c r="I1954" s="10" t="s">
        <v>33</v>
      </c>
      <c r="J1954" s="34" t="s">
        <v>6559</v>
      </c>
      <c r="K1954" s="23">
        <v>45691</v>
      </c>
      <c r="L1954" s="23" t="s">
        <v>10141</v>
      </c>
    </row>
    <row r="1955" spans="1:12" ht="39" customHeight="1" x14ac:dyDescent="0.25">
      <c r="A1955" s="27" t="s">
        <v>6927</v>
      </c>
      <c r="B1955" s="27" t="s">
        <v>7412</v>
      </c>
      <c r="C1955" s="31" t="s">
        <v>7413</v>
      </c>
      <c r="D1955" s="27" t="s">
        <v>7414</v>
      </c>
      <c r="E1955" s="27" t="s">
        <v>7415</v>
      </c>
      <c r="F1955" s="27" t="s">
        <v>7</v>
      </c>
      <c r="G1955" s="28">
        <v>980.72</v>
      </c>
      <c r="H1955" s="28">
        <v>980.72</v>
      </c>
      <c r="I1955" s="10" t="s">
        <v>20</v>
      </c>
      <c r="J1955" s="34" t="s">
        <v>6626</v>
      </c>
      <c r="K1955" s="23">
        <v>45691</v>
      </c>
      <c r="L1955" s="23" t="s">
        <v>10141</v>
      </c>
    </row>
    <row r="1956" spans="1:12" ht="39" customHeight="1" x14ac:dyDescent="0.25">
      <c r="A1956" s="27" t="s">
        <v>6916</v>
      </c>
      <c r="B1956" s="27" t="s">
        <v>7</v>
      </c>
      <c r="C1956" s="31" t="s">
        <v>7416</v>
      </c>
      <c r="D1956" s="27" t="s">
        <v>7417</v>
      </c>
      <c r="E1956" s="27" t="s">
        <v>7418</v>
      </c>
      <c r="F1956" s="27" t="s">
        <v>7</v>
      </c>
      <c r="G1956" s="28">
        <v>1794</v>
      </c>
      <c r="H1956" s="28">
        <v>1449</v>
      </c>
      <c r="I1956" s="10" t="s">
        <v>26</v>
      </c>
      <c r="J1956" s="34" t="s">
        <v>6559</v>
      </c>
      <c r="K1956" s="23">
        <v>45691</v>
      </c>
      <c r="L1956" s="23" t="s">
        <v>10141</v>
      </c>
    </row>
    <row r="1957" spans="1:12" ht="39" customHeight="1" x14ac:dyDescent="0.25">
      <c r="A1957" s="27" t="s">
        <v>6893</v>
      </c>
      <c r="B1957" s="27" t="s">
        <v>7419</v>
      </c>
      <c r="C1957" s="31" t="s">
        <v>7420</v>
      </c>
      <c r="D1957" s="27" t="s">
        <v>7421</v>
      </c>
      <c r="E1957" s="27" t="s">
        <v>7422</v>
      </c>
      <c r="F1957" s="27" t="s">
        <v>7</v>
      </c>
      <c r="G1957" s="28">
        <v>956.8</v>
      </c>
      <c r="H1957" s="28">
        <v>956.8</v>
      </c>
      <c r="I1957" s="10" t="s">
        <v>15</v>
      </c>
      <c r="J1957" s="34" t="s">
        <v>6626</v>
      </c>
      <c r="K1957" s="23">
        <v>45691</v>
      </c>
      <c r="L1957" s="23" t="s">
        <v>10141</v>
      </c>
    </row>
    <row r="1958" spans="1:12" ht="39" customHeight="1" x14ac:dyDescent="0.25">
      <c r="A1958" s="27" t="s">
        <v>6890</v>
      </c>
      <c r="B1958" s="27" t="s">
        <v>7</v>
      </c>
      <c r="C1958" s="31" t="s">
        <v>7423</v>
      </c>
      <c r="D1958" s="27" t="s">
        <v>7424</v>
      </c>
      <c r="E1958" s="27" t="s">
        <v>7</v>
      </c>
      <c r="F1958" s="27" t="s">
        <v>7</v>
      </c>
      <c r="G1958" s="28">
        <v>1136.2</v>
      </c>
      <c r="H1958" s="28">
        <v>1136.2</v>
      </c>
      <c r="I1958" s="10" t="s">
        <v>22</v>
      </c>
      <c r="J1958" s="34" t="s">
        <v>6563</v>
      </c>
      <c r="K1958" s="23">
        <v>45691</v>
      </c>
      <c r="L1958" s="23" t="s">
        <v>10141</v>
      </c>
    </row>
    <row r="1959" spans="1:12" ht="39" customHeight="1" x14ac:dyDescent="0.25">
      <c r="A1959" s="27" t="s">
        <v>6888</v>
      </c>
      <c r="B1959" s="27" t="s">
        <v>7</v>
      </c>
      <c r="C1959" s="31" t="s">
        <v>7425</v>
      </c>
      <c r="D1959" s="27" t="s">
        <v>7426</v>
      </c>
      <c r="E1959" s="27" t="s">
        <v>7</v>
      </c>
      <c r="F1959" s="27" t="s">
        <v>7</v>
      </c>
      <c r="G1959" s="28">
        <v>1136.2</v>
      </c>
      <c r="H1959" s="28">
        <v>1136.2</v>
      </c>
      <c r="I1959" s="10" t="s">
        <v>9</v>
      </c>
      <c r="J1959" s="34" t="s">
        <v>6563</v>
      </c>
      <c r="K1959" s="23">
        <v>45691</v>
      </c>
      <c r="L1959" s="23" t="s">
        <v>10141</v>
      </c>
    </row>
    <row r="1960" spans="1:12" ht="39" customHeight="1" x14ac:dyDescent="0.25">
      <c r="A1960" s="27" t="s">
        <v>6886</v>
      </c>
      <c r="B1960" s="27" t="s">
        <v>7</v>
      </c>
      <c r="C1960" s="31" t="s">
        <v>7427</v>
      </c>
      <c r="D1960" s="27" t="s">
        <v>225</v>
      </c>
      <c r="E1960" s="27" t="s">
        <v>7428</v>
      </c>
      <c r="F1960" s="27" t="s">
        <v>7</v>
      </c>
      <c r="G1960" s="28">
        <v>948.54</v>
      </c>
      <c r="H1960" s="28">
        <v>948.54</v>
      </c>
      <c r="I1960" s="10" t="s">
        <v>26</v>
      </c>
      <c r="J1960" s="34" t="s">
        <v>6626</v>
      </c>
      <c r="K1960" s="23">
        <v>45691</v>
      </c>
      <c r="L1960" s="23" t="s">
        <v>10141</v>
      </c>
    </row>
    <row r="1961" spans="1:12" ht="39" customHeight="1" x14ac:dyDescent="0.25">
      <c r="A1961" s="27" t="s">
        <v>519</v>
      </c>
      <c r="B1961" s="27" t="s">
        <v>7429</v>
      </c>
      <c r="C1961" s="31" t="s">
        <v>7430</v>
      </c>
      <c r="D1961" s="27" t="s">
        <v>1240</v>
      </c>
      <c r="E1961" s="27" t="s">
        <v>7431</v>
      </c>
      <c r="F1961" s="27" t="s">
        <v>7</v>
      </c>
      <c r="G1961" s="28">
        <v>1278.95</v>
      </c>
      <c r="H1961" s="28">
        <v>1077.3499999999999</v>
      </c>
      <c r="I1961" s="10" t="s">
        <v>27</v>
      </c>
      <c r="J1961" s="34" t="s">
        <v>6689</v>
      </c>
      <c r="K1961" s="23">
        <v>45691</v>
      </c>
      <c r="L1961" s="23" t="s">
        <v>10141</v>
      </c>
    </row>
    <row r="1962" spans="1:12" ht="39" customHeight="1" x14ac:dyDescent="0.25">
      <c r="A1962" s="27" t="s">
        <v>6884</v>
      </c>
      <c r="B1962" s="27" t="s">
        <v>7</v>
      </c>
      <c r="C1962" s="31" t="s">
        <v>7432</v>
      </c>
      <c r="D1962" s="27" t="s">
        <v>7433</v>
      </c>
      <c r="E1962" s="27" t="s">
        <v>7434</v>
      </c>
      <c r="F1962" s="27" t="s">
        <v>8</v>
      </c>
      <c r="G1962" s="28">
        <v>1674.82</v>
      </c>
      <c r="H1962" s="28">
        <v>1410.82</v>
      </c>
      <c r="I1962" s="10" t="s">
        <v>33</v>
      </c>
      <c r="J1962" s="34" t="s">
        <v>6559</v>
      </c>
      <c r="K1962" s="23">
        <v>45691</v>
      </c>
      <c r="L1962" s="23" t="s">
        <v>10141</v>
      </c>
    </row>
    <row r="1963" spans="1:12" ht="39" customHeight="1" x14ac:dyDescent="0.25">
      <c r="A1963" s="27" t="s">
        <v>6882</v>
      </c>
      <c r="B1963" s="27" t="s">
        <v>7435</v>
      </c>
      <c r="C1963" s="31" t="s">
        <v>7436</v>
      </c>
      <c r="D1963" s="27" t="s">
        <v>7437</v>
      </c>
      <c r="E1963" s="27" t="s">
        <v>7438</v>
      </c>
      <c r="F1963" s="27" t="s">
        <v>7</v>
      </c>
      <c r="G1963" s="28">
        <v>2069.08</v>
      </c>
      <c r="H1963" s="28">
        <v>2069.08</v>
      </c>
      <c r="I1963" s="10" t="s">
        <v>13</v>
      </c>
      <c r="J1963" s="34" t="s">
        <v>6525</v>
      </c>
      <c r="K1963" s="23">
        <v>45691</v>
      </c>
      <c r="L1963" s="23" t="s">
        <v>10141</v>
      </c>
    </row>
    <row r="1964" spans="1:12" ht="39" customHeight="1" x14ac:dyDescent="0.25">
      <c r="A1964" s="27" t="s">
        <v>6880</v>
      </c>
      <c r="B1964" s="27" t="s">
        <v>7439</v>
      </c>
      <c r="C1964" s="31" t="s">
        <v>7440</v>
      </c>
      <c r="D1964" s="27" t="s">
        <v>518</v>
      </c>
      <c r="E1964" s="27" t="s">
        <v>7441</v>
      </c>
      <c r="F1964" s="27" t="s">
        <v>14</v>
      </c>
      <c r="G1964" s="28">
        <v>1710.28</v>
      </c>
      <c r="H1964" s="28">
        <v>1710.28</v>
      </c>
      <c r="I1964" s="10" t="s">
        <v>15</v>
      </c>
      <c r="J1964" s="34" t="s">
        <v>6640</v>
      </c>
      <c r="K1964" s="23">
        <v>45691</v>
      </c>
      <c r="L1964" s="23" t="s">
        <v>10141</v>
      </c>
    </row>
    <row r="1965" spans="1:12" ht="39" customHeight="1" x14ac:dyDescent="0.25">
      <c r="A1965" s="27" t="s">
        <v>6877</v>
      </c>
      <c r="B1965" s="27" t="s">
        <v>7442</v>
      </c>
      <c r="C1965" s="31" t="s">
        <v>7443</v>
      </c>
      <c r="D1965" s="27" t="s">
        <v>7444</v>
      </c>
      <c r="E1965" s="27" t="s">
        <v>7445</v>
      </c>
      <c r="F1965" s="27" t="s">
        <v>7</v>
      </c>
      <c r="G1965" s="28">
        <v>1206.3699999999999</v>
      </c>
      <c r="H1965" s="28">
        <v>1206.3699999999999</v>
      </c>
      <c r="I1965" s="10" t="s">
        <v>83</v>
      </c>
      <c r="J1965" s="35" t="s">
        <v>6525</v>
      </c>
      <c r="K1965" s="23">
        <v>45691</v>
      </c>
      <c r="L1965" s="23" t="s">
        <v>10141</v>
      </c>
    </row>
    <row r="1966" spans="1:12" ht="39" customHeight="1" x14ac:dyDescent="0.25">
      <c r="A1966" s="27" t="s">
        <v>6873</v>
      </c>
      <c r="B1966" s="27" t="s">
        <v>7</v>
      </c>
      <c r="C1966" s="31" t="s">
        <v>7446</v>
      </c>
      <c r="D1966" s="27" t="s">
        <v>7447</v>
      </c>
      <c r="E1966" s="27" t="s">
        <v>7448</v>
      </c>
      <c r="F1966" s="27" t="s">
        <v>8</v>
      </c>
      <c r="G1966" s="28">
        <v>1750.94</v>
      </c>
      <c r="H1966" s="28">
        <v>1474.94</v>
      </c>
      <c r="I1966" s="10" t="s">
        <v>64</v>
      </c>
      <c r="J1966" s="35" t="s">
        <v>6559</v>
      </c>
      <c r="K1966" s="23">
        <v>45691</v>
      </c>
      <c r="L1966" s="23" t="s">
        <v>10141</v>
      </c>
    </row>
    <row r="1967" spans="1:12" ht="39" customHeight="1" x14ac:dyDescent="0.25">
      <c r="A1967" s="27" t="s">
        <v>6870</v>
      </c>
      <c r="B1967" s="27" t="s">
        <v>7449</v>
      </c>
      <c r="C1967" s="31" t="s">
        <v>7450</v>
      </c>
      <c r="D1967" s="27" t="s">
        <v>7451</v>
      </c>
      <c r="E1967" s="27" t="s">
        <v>7452</v>
      </c>
      <c r="F1967" s="27" t="s">
        <v>7</v>
      </c>
      <c r="G1967" s="28">
        <v>1196</v>
      </c>
      <c r="H1967" s="28">
        <v>1196</v>
      </c>
      <c r="I1967" s="10" t="s">
        <v>16</v>
      </c>
      <c r="J1967" s="35" t="s">
        <v>6559</v>
      </c>
      <c r="K1967" s="23">
        <v>45691</v>
      </c>
      <c r="L1967" s="23" t="s">
        <v>10141</v>
      </c>
    </row>
    <row r="1968" spans="1:12" ht="39" customHeight="1" x14ac:dyDescent="0.25">
      <c r="A1968" s="27" t="s">
        <v>6866</v>
      </c>
      <c r="B1968" s="27" t="s">
        <v>7453</v>
      </c>
      <c r="C1968" s="31" t="s">
        <v>7454</v>
      </c>
      <c r="D1968" s="27" t="s">
        <v>7455</v>
      </c>
      <c r="E1968" s="27" t="s">
        <v>7456</v>
      </c>
      <c r="F1968" s="27" t="s">
        <v>7</v>
      </c>
      <c r="G1968" s="28">
        <v>1710.28</v>
      </c>
      <c r="H1968" s="28">
        <v>1710.28</v>
      </c>
      <c r="I1968" s="10" t="s">
        <v>57</v>
      </c>
      <c r="J1968" s="35" t="s">
        <v>6626</v>
      </c>
      <c r="K1968" s="23">
        <v>45691</v>
      </c>
      <c r="L1968" s="23" t="s">
        <v>10141</v>
      </c>
    </row>
    <row r="1969" spans="1:12" ht="39" customHeight="1" x14ac:dyDescent="0.25">
      <c r="A1969" s="27" t="s">
        <v>6858</v>
      </c>
      <c r="B1969" s="27" t="s">
        <v>7457</v>
      </c>
      <c r="C1969" s="31" t="s">
        <v>7458</v>
      </c>
      <c r="D1969" s="27" t="s">
        <v>7459</v>
      </c>
      <c r="E1969" s="27" t="s">
        <v>7460</v>
      </c>
      <c r="F1969" s="27" t="s">
        <v>7</v>
      </c>
      <c r="G1969" s="28">
        <v>861.12</v>
      </c>
      <c r="H1969" s="28">
        <v>861.12</v>
      </c>
      <c r="I1969" s="10" t="s">
        <v>13</v>
      </c>
      <c r="J1969" s="34" t="s">
        <v>6559</v>
      </c>
      <c r="K1969" s="23">
        <v>45691</v>
      </c>
      <c r="L1969" s="23" t="s">
        <v>10141</v>
      </c>
    </row>
    <row r="1970" spans="1:12" ht="39" customHeight="1" x14ac:dyDescent="0.25">
      <c r="A1970" s="27" t="s">
        <v>6855</v>
      </c>
      <c r="B1970" s="27" t="s">
        <v>7</v>
      </c>
      <c r="C1970" s="31" t="s">
        <v>7461</v>
      </c>
      <c r="D1970" s="27" t="s">
        <v>7462</v>
      </c>
      <c r="E1970" s="27" t="s">
        <v>7</v>
      </c>
      <c r="F1970" s="27" t="s">
        <v>7</v>
      </c>
      <c r="G1970" s="28">
        <v>1136.2</v>
      </c>
      <c r="H1970" s="28">
        <v>1136.2</v>
      </c>
      <c r="I1970" s="10" t="s">
        <v>33</v>
      </c>
      <c r="J1970" s="34" t="s">
        <v>6563</v>
      </c>
      <c r="K1970" s="23">
        <v>45691</v>
      </c>
      <c r="L1970" s="23" t="s">
        <v>10141</v>
      </c>
    </row>
    <row r="1971" spans="1:12" ht="39" customHeight="1" x14ac:dyDescent="0.25">
      <c r="A1971" s="27" t="s">
        <v>6852</v>
      </c>
      <c r="B1971" s="27" t="s">
        <v>7</v>
      </c>
      <c r="C1971" s="31" t="s">
        <v>7463</v>
      </c>
      <c r="D1971" s="27" t="s">
        <v>7464</v>
      </c>
      <c r="E1971" s="27" t="s">
        <v>7</v>
      </c>
      <c r="F1971" s="27" t="s">
        <v>7</v>
      </c>
      <c r="G1971" s="28">
        <v>1136.2</v>
      </c>
      <c r="H1971" s="28">
        <v>1136.2</v>
      </c>
      <c r="I1971" s="10" t="s">
        <v>54</v>
      </c>
      <c r="J1971" s="34" t="s">
        <v>6563</v>
      </c>
      <c r="K1971" s="23">
        <v>45691</v>
      </c>
      <c r="L1971" s="23" t="s">
        <v>10141</v>
      </c>
    </row>
    <row r="1972" spans="1:12" ht="39" customHeight="1" x14ac:dyDescent="0.25">
      <c r="A1972" s="27" t="s">
        <v>947</v>
      </c>
      <c r="B1972" s="27" t="s">
        <v>7465</v>
      </c>
      <c r="C1972" s="31" t="s">
        <v>7466</v>
      </c>
      <c r="D1972" s="27" t="s">
        <v>7467</v>
      </c>
      <c r="E1972" s="27" t="s">
        <v>7468</v>
      </c>
      <c r="F1972" s="27" t="s">
        <v>7</v>
      </c>
      <c r="G1972" s="28">
        <v>1554.8</v>
      </c>
      <c r="H1972" s="28">
        <v>1554.8</v>
      </c>
      <c r="I1972" s="10" t="s">
        <v>33</v>
      </c>
      <c r="J1972" s="34" t="s">
        <v>6563</v>
      </c>
      <c r="K1972" s="23">
        <v>45691</v>
      </c>
      <c r="L1972" s="23" t="s">
        <v>10141</v>
      </c>
    </row>
    <row r="1973" spans="1:12" ht="39" customHeight="1" x14ac:dyDescent="0.25">
      <c r="A1973" s="27" t="s">
        <v>6850</v>
      </c>
      <c r="B1973" s="27" t="s">
        <v>7</v>
      </c>
      <c r="C1973" s="31" t="s">
        <v>7469</v>
      </c>
      <c r="D1973" s="27" t="s">
        <v>7470</v>
      </c>
      <c r="E1973" s="27" t="s">
        <v>7471</v>
      </c>
      <c r="F1973" s="27" t="s">
        <v>7</v>
      </c>
      <c r="G1973" s="28">
        <v>1432.81</v>
      </c>
      <c r="H1973" s="28">
        <v>1432.81</v>
      </c>
      <c r="I1973" s="10" t="s">
        <v>19</v>
      </c>
      <c r="J1973" s="34" t="s">
        <v>6559</v>
      </c>
      <c r="K1973" s="23">
        <v>45691</v>
      </c>
      <c r="L1973" s="23" t="s">
        <v>10141</v>
      </c>
    </row>
    <row r="1974" spans="1:12" ht="39" customHeight="1" x14ac:dyDescent="0.25">
      <c r="A1974" s="27" t="s">
        <v>6848</v>
      </c>
      <c r="B1974" s="27" t="s">
        <v>7</v>
      </c>
      <c r="C1974" s="31" t="s">
        <v>7472</v>
      </c>
      <c r="D1974" s="27" t="s">
        <v>7473</v>
      </c>
      <c r="E1974" s="27" t="s">
        <v>7</v>
      </c>
      <c r="F1974" s="27" t="s">
        <v>7</v>
      </c>
      <c r="G1974" s="28">
        <v>5422.97</v>
      </c>
      <c r="H1974" s="28">
        <v>5422.97</v>
      </c>
      <c r="I1974" s="10" t="s">
        <v>9</v>
      </c>
      <c r="J1974" s="34" t="s">
        <v>6563</v>
      </c>
      <c r="K1974" s="23">
        <v>45691</v>
      </c>
      <c r="L1974" s="23" t="s">
        <v>10141</v>
      </c>
    </row>
    <row r="1975" spans="1:12" ht="39" customHeight="1" x14ac:dyDescent="0.25">
      <c r="A1975" s="27" t="s">
        <v>6844</v>
      </c>
      <c r="B1975" s="27" t="s">
        <v>7</v>
      </c>
      <c r="C1975" s="31" t="s">
        <v>7474</v>
      </c>
      <c r="D1975" s="27" t="s">
        <v>7475</v>
      </c>
      <c r="E1975" s="27" t="s">
        <v>7</v>
      </c>
      <c r="F1975" s="27" t="s">
        <v>7</v>
      </c>
      <c r="G1975" s="28">
        <v>2009.28</v>
      </c>
      <c r="H1975" s="28">
        <v>2009.28</v>
      </c>
      <c r="I1975" s="10" t="s">
        <v>18</v>
      </c>
      <c r="J1975" s="34" t="s">
        <v>6563</v>
      </c>
      <c r="K1975" s="23">
        <v>45691</v>
      </c>
      <c r="L1975" s="23" t="s">
        <v>10141</v>
      </c>
    </row>
    <row r="1976" spans="1:12" ht="39" customHeight="1" x14ac:dyDescent="0.25">
      <c r="A1976" s="27" t="s">
        <v>1238</v>
      </c>
      <c r="B1976" s="27" t="s">
        <v>7</v>
      </c>
      <c r="C1976" s="31" t="s">
        <v>7476</v>
      </c>
      <c r="D1976" s="27" t="s">
        <v>7477</v>
      </c>
      <c r="E1976" s="27" t="s">
        <v>7</v>
      </c>
      <c r="F1976" s="27" t="s">
        <v>10</v>
      </c>
      <c r="G1976" s="28">
        <v>1459.12</v>
      </c>
      <c r="H1976" s="28">
        <v>1229.1199999999999</v>
      </c>
      <c r="I1976" s="10" t="s">
        <v>33</v>
      </c>
      <c r="J1976" s="34" t="s">
        <v>6563</v>
      </c>
      <c r="K1976" s="23">
        <v>45691</v>
      </c>
      <c r="L1976" s="23" t="s">
        <v>10141</v>
      </c>
    </row>
    <row r="1977" spans="1:12" ht="39" customHeight="1" x14ac:dyDescent="0.25">
      <c r="A1977" s="27" t="s">
        <v>485</v>
      </c>
      <c r="B1977" s="27" t="s">
        <v>7478</v>
      </c>
      <c r="C1977" s="31" t="s">
        <v>7479</v>
      </c>
      <c r="D1977" s="27" t="s">
        <v>7480</v>
      </c>
      <c r="E1977" s="27" t="s">
        <v>7481</v>
      </c>
      <c r="F1977" s="27" t="s">
        <v>7</v>
      </c>
      <c r="G1977" s="28">
        <v>1435.2</v>
      </c>
      <c r="H1977" s="28">
        <v>1435.2</v>
      </c>
      <c r="I1977" s="10" t="s">
        <v>54</v>
      </c>
      <c r="J1977" s="34" t="s">
        <v>6626</v>
      </c>
      <c r="K1977" s="23">
        <v>45691</v>
      </c>
      <c r="L1977" s="23" t="s">
        <v>10141</v>
      </c>
    </row>
    <row r="1978" spans="1:12" ht="39" customHeight="1" x14ac:dyDescent="0.25">
      <c r="A1978" s="27" t="s">
        <v>6842</v>
      </c>
      <c r="B1978" s="27" t="s">
        <v>7</v>
      </c>
      <c r="C1978" s="31" t="s">
        <v>7482</v>
      </c>
      <c r="D1978" s="27" t="s">
        <v>7483</v>
      </c>
      <c r="E1978" s="27" t="s">
        <v>7</v>
      </c>
      <c r="F1978" s="27" t="s">
        <v>7</v>
      </c>
      <c r="G1978" s="28">
        <v>852.5</v>
      </c>
      <c r="H1978" s="28">
        <v>718.12</v>
      </c>
      <c r="I1978" s="10" t="s">
        <v>15</v>
      </c>
      <c r="J1978" s="34" t="s">
        <v>6559</v>
      </c>
      <c r="K1978" s="23">
        <v>45691</v>
      </c>
      <c r="L1978" s="23" t="s">
        <v>10141</v>
      </c>
    </row>
    <row r="1979" spans="1:12" ht="39" customHeight="1" x14ac:dyDescent="0.25">
      <c r="A1979" s="27" t="s">
        <v>6839</v>
      </c>
      <c r="B1979" s="27" t="s">
        <v>7484</v>
      </c>
      <c r="C1979" s="31" t="s">
        <v>7485</v>
      </c>
      <c r="D1979" s="27" t="s">
        <v>7487</v>
      </c>
      <c r="E1979" s="27" t="s">
        <v>7488</v>
      </c>
      <c r="F1979" s="27" t="s">
        <v>7</v>
      </c>
      <c r="G1979" s="28">
        <v>1206.3699999999999</v>
      </c>
      <c r="H1979" s="28">
        <v>1206.3699999999999</v>
      </c>
      <c r="I1979" s="10" t="s">
        <v>40</v>
      </c>
      <c r="J1979" s="34" t="s">
        <v>6681</v>
      </c>
      <c r="K1979" s="23">
        <v>45691</v>
      </c>
      <c r="L1979" s="23" t="s">
        <v>10141</v>
      </c>
    </row>
    <row r="1980" spans="1:12" ht="39" customHeight="1" x14ac:dyDescent="0.25">
      <c r="A1980" s="27" t="s">
        <v>800</v>
      </c>
      <c r="B1980" s="27" t="s">
        <v>7489</v>
      </c>
      <c r="C1980" s="31" t="s">
        <v>7490</v>
      </c>
      <c r="D1980" s="27" t="s">
        <v>7491</v>
      </c>
      <c r="E1980" s="27" t="s">
        <v>7492</v>
      </c>
      <c r="F1980" s="27" t="s">
        <v>7</v>
      </c>
      <c r="G1980" s="28">
        <v>885.04</v>
      </c>
      <c r="H1980" s="28">
        <v>885.04</v>
      </c>
      <c r="I1980" s="10" t="s">
        <v>38</v>
      </c>
      <c r="J1980" s="34" t="s">
        <v>6536</v>
      </c>
      <c r="K1980" s="23">
        <v>45691</v>
      </c>
      <c r="L1980" s="23" t="s">
        <v>10141</v>
      </c>
    </row>
    <row r="1981" spans="1:12" ht="39" customHeight="1" x14ac:dyDescent="0.25">
      <c r="A1981" s="27" t="s">
        <v>541</v>
      </c>
      <c r="B1981" s="27" t="s">
        <v>7493</v>
      </c>
      <c r="C1981" s="31" t="s">
        <v>7494</v>
      </c>
      <c r="D1981" s="27" t="s">
        <v>7495</v>
      </c>
      <c r="E1981" s="27" t="s">
        <v>7496</v>
      </c>
      <c r="F1981" s="27" t="s">
        <v>29</v>
      </c>
      <c r="G1981" s="28">
        <v>1710.28</v>
      </c>
      <c r="H1981" s="28">
        <v>1710.28</v>
      </c>
      <c r="I1981" s="10" t="s">
        <v>15</v>
      </c>
      <c r="J1981" s="34" t="s">
        <v>6563</v>
      </c>
      <c r="K1981" s="23">
        <v>45691</v>
      </c>
      <c r="L1981" s="23" t="s">
        <v>10141</v>
      </c>
    </row>
    <row r="1982" spans="1:12" ht="39" customHeight="1" x14ac:dyDescent="0.25">
      <c r="A1982" s="27" t="s">
        <v>6834</v>
      </c>
      <c r="B1982" s="27" t="s">
        <v>7497</v>
      </c>
      <c r="C1982" s="31" t="s">
        <v>7498</v>
      </c>
      <c r="D1982" s="27" t="s">
        <v>7499</v>
      </c>
      <c r="E1982" s="27" t="s">
        <v>7500</v>
      </c>
      <c r="F1982" s="27" t="s">
        <v>7</v>
      </c>
      <c r="G1982" s="28">
        <v>753.48</v>
      </c>
      <c r="H1982" s="28">
        <v>753.48</v>
      </c>
      <c r="I1982" s="10" t="s">
        <v>35</v>
      </c>
      <c r="J1982" s="34" t="s">
        <v>6536</v>
      </c>
      <c r="K1982" s="23">
        <v>45691</v>
      </c>
      <c r="L1982" s="23" t="s">
        <v>10141</v>
      </c>
    </row>
    <row r="1983" spans="1:12" ht="39" customHeight="1" x14ac:dyDescent="0.25">
      <c r="A1983" s="27" t="s">
        <v>6830</v>
      </c>
      <c r="B1983" s="27" t="s">
        <v>7501</v>
      </c>
      <c r="C1983" s="31" t="s">
        <v>7502</v>
      </c>
      <c r="D1983" s="27" t="s">
        <v>7503</v>
      </c>
      <c r="E1983" s="27" t="s">
        <v>7504</v>
      </c>
      <c r="F1983" s="27" t="s">
        <v>8</v>
      </c>
      <c r="G1983" s="28">
        <v>753.48</v>
      </c>
      <c r="H1983" s="28">
        <v>753.48</v>
      </c>
      <c r="I1983" s="10" t="s">
        <v>57</v>
      </c>
      <c r="J1983" s="34" t="s">
        <v>6563</v>
      </c>
      <c r="K1983" s="23">
        <v>45691</v>
      </c>
      <c r="L1983" s="23" t="s">
        <v>10141</v>
      </c>
    </row>
    <row r="1984" spans="1:12" ht="39" customHeight="1" x14ac:dyDescent="0.25">
      <c r="A1984" s="27" t="s">
        <v>6826</v>
      </c>
      <c r="B1984" s="27" t="s">
        <v>7505</v>
      </c>
      <c r="C1984" s="31" t="s">
        <v>7506</v>
      </c>
      <c r="D1984" s="27" t="s">
        <v>7507</v>
      </c>
      <c r="E1984" s="27" t="s">
        <v>7508</v>
      </c>
      <c r="F1984" s="27" t="s">
        <v>8</v>
      </c>
      <c r="G1984" s="28">
        <v>753.48</v>
      </c>
      <c r="H1984" s="28">
        <v>753.48</v>
      </c>
      <c r="I1984" s="10" t="s">
        <v>27</v>
      </c>
      <c r="J1984" s="34" t="s">
        <v>6536</v>
      </c>
      <c r="K1984" s="23">
        <v>45691</v>
      </c>
      <c r="L1984" s="23" t="s">
        <v>10141</v>
      </c>
    </row>
    <row r="1985" spans="1:12" ht="39" customHeight="1" x14ac:dyDescent="0.25">
      <c r="A1985" s="27" t="s">
        <v>6821</v>
      </c>
      <c r="B1985" s="27" t="s">
        <v>7509</v>
      </c>
      <c r="C1985" s="31" t="s">
        <v>7510</v>
      </c>
      <c r="D1985" s="27" t="s">
        <v>215</v>
      </c>
      <c r="E1985" s="27" t="s">
        <v>7511</v>
      </c>
      <c r="F1985" s="27" t="s">
        <v>8</v>
      </c>
      <c r="G1985" s="28">
        <v>1710.28</v>
      </c>
      <c r="H1985" s="28">
        <v>1710.28</v>
      </c>
      <c r="I1985" s="10" t="s">
        <v>19</v>
      </c>
      <c r="J1985" s="34" t="s">
        <v>6536</v>
      </c>
      <c r="K1985" s="23">
        <v>45691</v>
      </c>
      <c r="L1985" s="23" t="s">
        <v>10141</v>
      </c>
    </row>
    <row r="1986" spans="1:12" ht="39" customHeight="1" x14ac:dyDescent="0.25">
      <c r="A1986" s="27" t="s">
        <v>7512</v>
      </c>
      <c r="B1986" s="27" t="s">
        <v>7513</v>
      </c>
      <c r="C1986" s="31" t="s">
        <v>7514</v>
      </c>
      <c r="D1986" s="27" t="s">
        <v>7515</v>
      </c>
      <c r="E1986" s="27" t="s">
        <v>7516</v>
      </c>
      <c r="F1986" s="27" t="s">
        <v>14</v>
      </c>
      <c r="G1986" s="28">
        <v>1196</v>
      </c>
      <c r="H1986" s="28">
        <v>1196</v>
      </c>
      <c r="I1986" s="10" t="s">
        <v>83</v>
      </c>
      <c r="J1986" s="34" t="s">
        <v>6681</v>
      </c>
      <c r="K1986" s="23">
        <v>45691</v>
      </c>
      <c r="L1986" s="23" t="s">
        <v>10141</v>
      </c>
    </row>
    <row r="1987" spans="1:12" ht="39" hidden="1" customHeight="1" x14ac:dyDescent="0.25">
      <c r="A1987" s="4" t="s">
        <v>6818</v>
      </c>
      <c r="B1987" s="4" t="s">
        <v>7</v>
      </c>
      <c r="C1987" s="5" t="s">
        <v>7517</v>
      </c>
      <c r="D1987" s="4" t="s">
        <v>7518</v>
      </c>
      <c r="E1987" s="4" t="s">
        <v>59</v>
      </c>
      <c r="F1987" s="4" t="s">
        <v>7</v>
      </c>
      <c r="G1987" s="10">
        <v>18.32</v>
      </c>
      <c r="H1987" s="10">
        <v>18.32</v>
      </c>
      <c r="I1987" s="10" t="s">
        <v>7</v>
      </c>
      <c r="J1987" s="18" t="s">
        <v>7</v>
      </c>
      <c r="K1987" s="6">
        <v>45691</v>
      </c>
      <c r="L1987" s="7"/>
    </row>
    <row r="1988" spans="1:12" ht="39" hidden="1" customHeight="1" x14ac:dyDescent="0.25">
      <c r="A1988" s="4" t="s">
        <v>6816</v>
      </c>
      <c r="B1988" s="4" t="s">
        <v>7</v>
      </c>
      <c r="C1988" s="5" t="s">
        <v>7519</v>
      </c>
      <c r="D1988" s="4" t="s">
        <v>7520</v>
      </c>
      <c r="E1988" s="4" t="s">
        <v>59</v>
      </c>
      <c r="F1988" s="4" t="s">
        <v>7</v>
      </c>
      <c r="G1988" s="10">
        <v>322.85000000000002</v>
      </c>
      <c r="H1988" s="10">
        <v>322.85000000000002</v>
      </c>
      <c r="I1988" s="10" t="s">
        <v>7</v>
      </c>
      <c r="J1988" s="18" t="s">
        <v>7</v>
      </c>
      <c r="K1988" s="6">
        <v>45691</v>
      </c>
      <c r="L1988" s="7"/>
    </row>
    <row r="1989" spans="1:12" ht="39" customHeight="1" x14ac:dyDescent="0.25">
      <c r="A1989" s="27" t="s">
        <v>1057</v>
      </c>
      <c r="B1989" s="27" t="s">
        <v>7521</v>
      </c>
      <c r="C1989" s="31" t="s">
        <v>7522</v>
      </c>
      <c r="D1989" s="27" t="s">
        <v>7523</v>
      </c>
      <c r="E1989" s="27" t="s">
        <v>7524</v>
      </c>
      <c r="F1989" s="27" t="s">
        <v>29</v>
      </c>
      <c r="G1989" s="28">
        <v>1432.81</v>
      </c>
      <c r="H1989" s="28">
        <v>1432.81</v>
      </c>
      <c r="I1989" s="10" t="s">
        <v>33</v>
      </c>
      <c r="J1989" s="34" t="s">
        <v>6782</v>
      </c>
      <c r="K1989" s="23">
        <v>45691</v>
      </c>
      <c r="L1989" s="23" t="s">
        <v>10141</v>
      </c>
    </row>
    <row r="1990" spans="1:12" ht="39" customHeight="1" x14ac:dyDescent="0.25">
      <c r="A1990" s="27" t="s">
        <v>6809</v>
      </c>
      <c r="B1990" s="27" t="s">
        <v>7</v>
      </c>
      <c r="C1990" s="31" t="s">
        <v>7525</v>
      </c>
      <c r="D1990" s="27" t="s">
        <v>7526</v>
      </c>
      <c r="E1990" s="27" t="s">
        <v>7</v>
      </c>
      <c r="F1990" s="27" t="s">
        <v>7</v>
      </c>
      <c r="G1990" s="28">
        <v>1435.2</v>
      </c>
      <c r="H1990" s="28">
        <v>1435.2</v>
      </c>
      <c r="I1990" s="10" t="s">
        <v>33</v>
      </c>
      <c r="J1990" s="34" t="s">
        <v>6782</v>
      </c>
      <c r="K1990" s="23">
        <v>45691</v>
      </c>
      <c r="L1990" s="23" t="s">
        <v>10141</v>
      </c>
    </row>
    <row r="1991" spans="1:12" ht="39" customHeight="1" x14ac:dyDescent="0.25">
      <c r="A1991" s="27" t="s">
        <v>6807</v>
      </c>
      <c r="B1991" s="27" t="s">
        <v>7527</v>
      </c>
      <c r="C1991" s="31" t="s">
        <v>7528</v>
      </c>
      <c r="D1991" s="27" t="s">
        <v>7529</v>
      </c>
      <c r="E1991" s="27" t="s">
        <v>7530</v>
      </c>
      <c r="F1991" s="27" t="s">
        <v>14</v>
      </c>
      <c r="G1991" s="28">
        <v>1459.12</v>
      </c>
      <c r="H1991" s="28">
        <v>1229.1199999999999</v>
      </c>
      <c r="I1991" s="10" t="s">
        <v>35</v>
      </c>
      <c r="J1991" s="34" t="s">
        <v>6576</v>
      </c>
      <c r="K1991" s="23">
        <v>45691</v>
      </c>
      <c r="L1991" s="23" t="s">
        <v>10141</v>
      </c>
    </row>
    <row r="1992" spans="1:12" ht="39" customHeight="1" x14ac:dyDescent="0.25">
      <c r="A1992" s="27" t="s">
        <v>6798</v>
      </c>
      <c r="B1992" s="27" t="s">
        <v>7531</v>
      </c>
      <c r="C1992" s="31" t="s">
        <v>7532</v>
      </c>
      <c r="D1992" s="27" t="s">
        <v>7533</v>
      </c>
      <c r="E1992" s="27" t="s">
        <v>7534</v>
      </c>
      <c r="F1992" s="27" t="s">
        <v>7</v>
      </c>
      <c r="G1992" s="28">
        <v>1710.28</v>
      </c>
      <c r="H1992" s="28">
        <v>1710.28</v>
      </c>
      <c r="I1992" s="10" t="s">
        <v>11</v>
      </c>
      <c r="J1992" s="34" t="s">
        <v>6782</v>
      </c>
      <c r="K1992" s="23">
        <v>45691</v>
      </c>
      <c r="L1992" s="23" t="s">
        <v>10141</v>
      </c>
    </row>
    <row r="1993" spans="1:12" ht="39" hidden="1" customHeight="1" x14ac:dyDescent="0.25">
      <c r="A1993" s="4" t="s">
        <v>6792</v>
      </c>
      <c r="B1993" s="4" t="s">
        <v>7</v>
      </c>
      <c r="C1993" s="5" t="s">
        <v>7535</v>
      </c>
      <c r="D1993" s="4" t="s">
        <v>50</v>
      </c>
      <c r="E1993" s="4" t="s">
        <v>7536</v>
      </c>
      <c r="F1993" s="4" t="s">
        <v>7</v>
      </c>
      <c r="G1993" s="10">
        <v>54.7</v>
      </c>
      <c r="H1993" s="10">
        <v>54.7</v>
      </c>
      <c r="I1993" s="10" t="s">
        <v>7</v>
      </c>
      <c r="J1993" s="18" t="s">
        <v>7</v>
      </c>
      <c r="K1993" s="6">
        <v>45691</v>
      </c>
      <c r="L1993" s="7"/>
    </row>
    <row r="1994" spans="1:12" ht="39" customHeight="1" x14ac:dyDescent="0.25">
      <c r="A1994" s="27" t="s">
        <v>6787</v>
      </c>
      <c r="B1994" s="27" t="s">
        <v>7</v>
      </c>
      <c r="C1994" s="31" t="s">
        <v>7537</v>
      </c>
      <c r="D1994" s="27" t="s">
        <v>7538</v>
      </c>
      <c r="E1994" s="27" t="s">
        <v>7</v>
      </c>
      <c r="F1994" s="27" t="s">
        <v>7</v>
      </c>
      <c r="G1994" s="28">
        <v>1435.2</v>
      </c>
      <c r="H1994" s="28">
        <v>1435.2</v>
      </c>
      <c r="I1994" s="10" t="s">
        <v>33</v>
      </c>
      <c r="J1994" s="34" t="s">
        <v>6782</v>
      </c>
      <c r="K1994" s="23">
        <v>45691</v>
      </c>
      <c r="L1994" s="23" t="s">
        <v>10141</v>
      </c>
    </row>
    <row r="1995" spans="1:12" ht="39" customHeight="1" x14ac:dyDescent="0.25">
      <c r="A1995" s="27" t="s">
        <v>6790</v>
      </c>
      <c r="B1995" s="27" t="s">
        <v>7539</v>
      </c>
      <c r="C1995" s="31" t="s">
        <v>7540</v>
      </c>
      <c r="D1995" s="27" t="s">
        <v>7541</v>
      </c>
      <c r="E1995" s="27" t="s">
        <v>7542</v>
      </c>
      <c r="F1995" s="27" t="s">
        <v>14</v>
      </c>
      <c r="G1995" s="28">
        <v>1560</v>
      </c>
      <c r="H1995" s="28">
        <v>1560</v>
      </c>
      <c r="I1995" s="10" t="s">
        <v>28</v>
      </c>
      <c r="J1995" s="34" t="s">
        <v>6626</v>
      </c>
      <c r="K1995" s="23">
        <v>45691</v>
      </c>
      <c r="L1995" s="23" t="s">
        <v>10141</v>
      </c>
    </row>
    <row r="1996" spans="1:12" ht="39" customHeight="1" x14ac:dyDescent="0.25">
      <c r="A1996" s="27" t="s">
        <v>929</v>
      </c>
      <c r="B1996" s="27" t="s">
        <v>7543</v>
      </c>
      <c r="C1996" s="31" t="s">
        <v>7544</v>
      </c>
      <c r="D1996" s="27" t="s">
        <v>7545</v>
      </c>
      <c r="E1996" s="27" t="s">
        <v>7546</v>
      </c>
      <c r="F1996" s="27" t="s">
        <v>29</v>
      </c>
      <c r="G1996" s="28">
        <v>1196</v>
      </c>
      <c r="H1996" s="28">
        <v>1196</v>
      </c>
      <c r="I1996" s="10" t="s">
        <v>33</v>
      </c>
      <c r="J1996" s="34" t="s">
        <v>6576</v>
      </c>
      <c r="K1996" s="23">
        <v>45691</v>
      </c>
      <c r="L1996" s="23" t="s">
        <v>10141</v>
      </c>
    </row>
    <row r="1997" spans="1:12" ht="39" hidden="1" customHeight="1" x14ac:dyDescent="0.25">
      <c r="A1997" s="4" t="s">
        <v>6779</v>
      </c>
      <c r="B1997" s="4" t="s">
        <v>7</v>
      </c>
      <c r="C1997" s="5" t="s">
        <v>7547</v>
      </c>
      <c r="D1997" s="4" t="s">
        <v>305</v>
      </c>
      <c r="E1997" s="4" t="s">
        <v>306</v>
      </c>
      <c r="F1997" s="4" t="s">
        <v>8</v>
      </c>
      <c r="G1997" s="10">
        <v>108.52</v>
      </c>
      <c r="H1997" s="10">
        <v>108.52</v>
      </c>
      <c r="I1997" s="10" t="s">
        <v>7</v>
      </c>
      <c r="J1997" s="18" t="s">
        <v>7</v>
      </c>
      <c r="K1997" s="6">
        <v>45691</v>
      </c>
      <c r="L1997" s="7"/>
    </row>
    <row r="1998" spans="1:12" ht="39" customHeight="1" x14ac:dyDescent="0.25">
      <c r="A1998" s="27" t="s">
        <v>423</v>
      </c>
      <c r="B1998" s="27" t="s">
        <v>7548</v>
      </c>
      <c r="C1998" s="31" t="s">
        <v>7549</v>
      </c>
      <c r="D1998" s="27" t="s">
        <v>7550</v>
      </c>
      <c r="E1998" s="27" t="s">
        <v>7551</v>
      </c>
      <c r="F1998" s="27" t="s">
        <v>8</v>
      </c>
      <c r="G1998" s="28">
        <v>717.6</v>
      </c>
      <c r="H1998" s="28">
        <v>717.6</v>
      </c>
      <c r="I1998" s="10" t="s">
        <v>51</v>
      </c>
      <c r="J1998" s="34" t="s">
        <v>6536</v>
      </c>
      <c r="K1998" s="23">
        <v>45691</v>
      </c>
      <c r="L1998" s="23" t="s">
        <v>10141</v>
      </c>
    </row>
    <row r="1999" spans="1:12" ht="39" customHeight="1" x14ac:dyDescent="0.25">
      <c r="A1999" s="27" t="s">
        <v>6771</v>
      </c>
      <c r="B1999" s="27" t="s">
        <v>7</v>
      </c>
      <c r="C1999" s="31" t="s">
        <v>7552</v>
      </c>
      <c r="D1999" s="27" t="s">
        <v>7553</v>
      </c>
      <c r="E1999" s="27" t="s">
        <v>7</v>
      </c>
      <c r="F1999" s="27" t="s">
        <v>7</v>
      </c>
      <c r="G1999" s="28">
        <v>1435.2</v>
      </c>
      <c r="H1999" s="28">
        <v>1435.2</v>
      </c>
      <c r="I1999" s="10" t="s">
        <v>15</v>
      </c>
      <c r="J1999" s="34" t="s">
        <v>6782</v>
      </c>
      <c r="K1999" s="23">
        <v>45691</v>
      </c>
      <c r="L1999" s="23" t="s">
        <v>10141</v>
      </c>
    </row>
    <row r="2000" spans="1:12" ht="39" customHeight="1" x14ac:dyDescent="0.25">
      <c r="A2000" s="27" t="s">
        <v>6765</v>
      </c>
      <c r="B2000" s="27" t="s">
        <v>7</v>
      </c>
      <c r="C2000" s="31" t="s">
        <v>7554</v>
      </c>
      <c r="D2000" s="27" t="s">
        <v>7555</v>
      </c>
      <c r="E2000" s="27" t="s">
        <v>7</v>
      </c>
      <c r="F2000" s="27" t="s">
        <v>7</v>
      </c>
      <c r="G2000" s="28">
        <v>1435.2</v>
      </c>
      <c r="H2000" s="28">
        <v>1435.2</v>
      </c>
      <c r="I2000" s="10" t="s">
        <v>37</v>
      </c>
      <c r="J2000" s="34" t="s">
        <v>6782</v>
      </c>
      <c r="K2000" s="23">
        <v>45691</v>
      </c>
      <c r="L2000" s="23" t="s">
        <v>10141</v>
      </c>
    </row>
    <row r="2001" spans="1:12" ht="39" customHeight="1" x14ac:dyDescent="0.25">
      <c r="A2001" s="27" t="s">
        <v>6769</v>
      </c>
      <c r="B2001" s="27" t="s">
        <v>7556</v>
      </c>
      <c r="C2001" s="31" t="s">
        <v>7557</v>
      </c>
      <c r="D2001" s="27" t="s">
        <v>7558</v>
      </c>
      <c r="E2001" s="27" t="s">
        <v>7559</v>
      </c>
      <c r="F2001" s="27" t="s">
        <v>8</v>
      </c>
      <c r="G2001" s="28">
        <v>2086.54</v>
      </c>
      <c r="H2001" s="28">
        <v>1757.64</v>
      </c>
      <c r="I2001" s="10" t="s">
        <v>15</v>
      </c>
      <c r="J2001" s="34" t="s">
        <v>6681</v>
      </c>
      <c r="K2001" s="23">
        <v>45691</v>
      </c>
      <c r="L2001" s="23" t="s">
        <v>10141</v>
      </c>
    </row>
    <row r="2002" spans="1:12" ht="39" customHeight="1" x14ac:dyDescent="0.25">
      <c r="A2002" s="27" t="s">
        <v>6757</v>
      </c>
      <c r="B2002" s="27" t="s">
        <v>7</v>
      </c>
      <c r="C2002" s="31" t="s">
        <v>7560</v>
      </c>
      <c r="D2002" s="27" t="s">
        <v>7555</v>
      </c>
      <c r="E2002" s="27" t="s">
        <v>7</v>
      </c>
      <c r="F2002" s="27" t="s">
        <v>7</v>
      </c>
      <c r="G2002" s="28">
        <v>1435.2</v>
      </c>
      <c r="H2002" s="28">
        <v>1435.2</v>
      </c>
      <c r="I2002" s="10" t="s">
        <v>35</v>
      </c>
      <c r="J2002" s="35" t="s">
        <v>6782</v>
      </c>
      <c r="K2002" s="23">
        <v>45691</v>
      </c>
      <c r="L2002" s="23" t="s">
        <v>10141</v>
      </c>
    </row>
    <row r="2003" spans="1:12" ht="39" customHeight="1" x14ac:dyDescent="0.25">
      <c r="A2003" s="27" t="s">
        <v>6755</v>
      </c>
      <c r="B2003" s="27" t="s">
        <v>7561</v>
      </c>
      <c r="C2003" s="31" t="s">
        <v>7562</v>
      </c>
      <c r="D2003" s="27" t="s">
        <v>98</v>
      </c>
      <c r="E2003" s="27" t="s">
        <v>7563</v>
      </c>
      <c r="F2003" s="27" t="s">
        <v>29</v>
      </c>
      <c r="G2003" s="28">
        <v>1714.26</v>
      </c>
      <c r="H2003" s="28">
        <v>1714.26</v>
      </c>
      <c r="I2003" s="10" t="s">
        <v>28</v>
      </c>
      <c r="J2003" s="34" t="s">
        <v>6563</v>
      </c>
      <c r="K2003" s="23">
        <v>45691</v>
      </c>
      <c r="L2003" s="23" t="s">
        <v>10141</v>
      </c>
    </row>
    <row r="2004" spans="1:12" ht="39" customHeight="1" x14ac:dyDescent="0.25">
      <c r="A2004" s="27" t="s">
        <v>934</v>
      </c>
      <c r="B2004" s="27" t="s">
        <v>7564</v>
      </c>
      <c r="C2004" s="31" t="s">
        <v>7565</v>
      </c>
      <c r="D2004" s="27" t="s">
        <v>7566</v>
      </c>
      <c r="E2004" s="27" t="s">
        <v>7567</v>
      </c>
      <c r="F2004" s="27" t="s">
        <v>8</v>
      </c>
      <c r="G2004" s="28">
        <v>753.48</v>
      </c>
      <c r="H2004" s="28">
        <v>753.48</v>
      </c>
      <c r="I2004" s="10" t="s">
        <v>15</v>
      </c>
      <c r="J2004" s="34" t="s">
        <v>6559</v>
      </c>
      <c r="K2004" s="23">
        <v>45691</v>
      </c>
      <c r="L2004" s="23" t="s">
        <v>10141</v>
      </c>
    </row>
    <row r="2005" spans="1:12" ht="39" customHeight="1" x14ac:dyDescent="0.25">
      <c r="A2005" s="27" t="s">
        <v>6752</v>
      </c>
      <c r="B2005" s="27" t="s">
        <v>7568</v>
      </c>
      <c r="C2005" s="31" t="s">
        <v>7569</v>
      </c>
      <c r="D2005" s="27" t="s">
        <v>7570</v>
      </c>
      <c r="E2005" s="27" t="s">
        <v>7571</v>
      </c>
      <c r="F2005" s="27" t="s">
        <v>7</v>
      </c>
      <c r="G2005" s="28">
        <v>1949.48</v>
      </c>
      <c r="H2005" s="28">
        <v>1949.48</v>
      </c>
      <c r="I2005" s="10" t="s">
        <v>19</v>
      </c>
      <c r="J2005" s="34" t="s">
        <v>6782</v>
      </c>
      <c r="K2005" s="23">
        <v>45691</v>
      </c>
      <c r="L2005" s="23" t="s">
        <v>10141</v>
      </c>
    </row>
    <row r="2006" spans="1:12" ht="39" customHeight="1" x14ac:dyDescent="0.25">
      <c r="A2006" s="27" t="s">
        <v>293</v>
      </c>
      <c r="B2006" s="27" t="s">
        <v>7</v>
      </c>
      <c r="C2006" s="31" t="s">
        <v>7572</v>
      </c>
      <c r="D2006" s="27" t="s">
        <v>7573</v>
      </c>
      <c r="E2006" s="27" t="s">
        <v>7574</v>
      </c>
      <c r="F2006" s="27" t="s">
        <v>7</v>
      </c>
      <c r="G2006" s="28">
        <v>1148.1600000000001</v>
      </c>
      <c r="H2006" s="28">
        <v>1148.1600000000001</v>
      </c>
      <c r="I2006" s="10" t="s">
        <v>11</v>
      </c>
      <c r="J2006" s="34" t="s">
        <v>6782</v>
      </c>
      <c r="K2006" s="23">
        <v>45691</v>
      </c>
      <c r="L2006" s="23" t="s">
        <v>10141</v>
      </c>
    </row>
    <row r="2007" spans="1:12" ht="39" customHeight="1" x14ac:dyDescent="0.25">
      <c r="A2007" s="27" t="s">
        <v>711</v>
      </c>
      <c r="B2007" s="27" t="s">
        <v>7575</v>
      </c>
      <c r="C2007" s="31" t="s">
        <v>7576</v>
      </c>
      <c r="D2007" s="27" t="s">
        <v>181</v>
      </c>
      <c r="E2007" s="27" t="s">
        <v>7577</v>
      </c>
      <c r="F2007" s="27" t="s">
        <v>7</v>
      </c>
      <c r="G2007" s="28">
        <v>1313.21</v>
      </c>
      <c r="H2007" s="28">
        <v>1106.21</v>
      </c>
      <c r="I2007" s="10" t="s">
        <v>17</v>
      </c>
      <c r="J2007" s="34" t="s">
        <v>6525</v>
      </c>
      <c r="K2007" s="23">
        <v>45691</v>
      </c>
      <c r="L2007" s="23" t="s">
        <v>10141</v>
      </c>
    </row>
    <row r="2008" spans="1:12" ht="39" customHeight="1" x14ac:dyDescent="0.25">
      <c r="A2008" s="27" t="s">
        <v>531</v>
      </c>
      <c r="B2008" s="27" t="s">
        <v>7578</v>
      </c>
      <c r="C2008" s="31" t="s">
        <v>7579</v>
      </c>
      <c r="D2008" s="27" t="s">
        <v>7390</v>
      </c>
      <c r="E2008" s="27" t="s">
        <v>7391</v>
      </c>
      <c r="F2008" s="27" t="s">
        <v>7</v>
      </c>
      <c r="G2008" s="28">
        <v>1040.52</v>
      </c>
      <c r="H2008" s="28">
        <v>1040.52</v>
      </c>
      <c r="I2008" s="10" t="s">
        <v>7580</v>
      </c>
      <c r="J2008" s="34" t="s">
        <v>6782</v>
      </c>
      <c r="K2008" s="23">
        <v>45691</v>
      </c>
      <c r="L2008" s="23" t="s">
        <v>10141</v>
      </c>
    </row>
    <row r="2009" spans="1:12" ht="39" customHeight="1" x14ac:dyDescent="0.25">
      <c r="A2009" s="27" t="s">
        <v>369</v>
      </c>
      <c r="B2009" s="27" t="s">
        <v>7581</v>
      </c>
      <c r="C2009" s="31" t="s">
        <v>7582</v>
      </c>
      <c r="D2009" s="27" t="s">
        <v>243</v>
      </c>
      <c r="E2009" s="27" t="s">
        <v>250</v>
      </c>
      <c r="F2009" s="27" t="s">
        <v>7</v>
      </c>
      <c r="G2009" s="28">
        <v>717.6</v>
      </c>
      <c r="H2009" s="28">
        <v>717.6</v>
      </c>
      <c r="I2009" s="10" t="s">
        <v>45</v>
      </c>
      <c r="J2009" s="34" t="s">
        <v>6536</v>
      </c>
      <c r="K2009" s="23">
        <v>45691</v>
      </c>
      <c r="L2009" s="23" t="s">
        <v>10141</v>
      </c>
    </row>
    <row r="2010" spans="1:12" ht="39" customHeight="1" x14ac:dyDescent="0.25">
      <c r="A2010" s="27" t="s">
        <v>933</v>
      </c>
      <c r="B2010" s="27" t="s">
        <v>7583</v>
      </c>
      <c r="C2010" s="31" t="s">
        <v>7584</v>
      </c>
      <c r="D2010" s="27" t="s">
        <v>7585</v>
      </c>
      <c r="E2010" s="27" t="s">
        <v>7586</v>
      </c>
      <c r="F2010" s="27" t="s">
        <v>7</v>
      </c>
      <c r="G2010" s="28">
        <v>442.52</v>
      </c>
      <c r="H2010" s="28">
        <v>442.52</v>
      </c>
      <c r="I2010" s="10" t="s">
        <v>35</v>
      </c>
      <c r="J2010" s="34" t="s">
        <v>6559</v>
      </c>
      <c r="K2010" s="23">
        <v>45691</v>
      </c>
      <c r="L2010" s="23" t="s">
        <v>10141</v>
      </c>
    </row>
    <row r="2011" spans="1:12" ht="39" customHeight="1" x14ac:dyDescent="0.25">
      <c r="A2011" s="27" t="s">
        <v>749</v>
      </c>
      <c r="B2011" s="27" t="s">
        <v>7587</v>
      </c>
      <c r="C2011" s="31" t="s">
        <v>7588</v>
      </c>
      <c r="D2011" s="27" t="s">
        <v>7589</v>
      </c>
      <c r="E2011" s="27" t="s">
        <v>7590</v>
      </c>
      <c r="F2011" s="27" t="s">
        <v>7</v>
      </c>
      <c r="G2011" s="28">
        <v>1327.56</v>
      </c>
      <c r="H2011" s="28">
        <v>1327.56</v>
      </c>
      <c r="I2011" s="10" t="s">
        <v>51</v>
      </c>
      <c r="J2011" s="34" t="s">
        <v>6626</v>
      </c>
      <c r="K2011" s="23">
        <v>45691</v>
      </c>
      <c r="L2011" s="23" t="s">
        <v>10141</v>
      </c>
    </row>
    <row r="2012" spans="1:12" ht="39" customHeight="1" x14ac:dyDescent="0.25">
      <c r="A2012" s="27" t="s">
        <v>6744</v>
      </c>
      <c r="B2012" s="27" t="s">
        <v>7591</v>
      </c>
      <c r="C2012" s="31" t="s">
        <v>7592</v>
      </c>
      <c r="D2012" s="27" t="s">
        <v>7593</v>
      </c>
      <c r="E2012" s="27" t="s">
        <v>7594</v>
      </c>
      <c r="F2012" s="27" t="s">
        <v>7</v>
      </c>
      <c r="G2012" s="28">
        <v>1554.8</v>
      </c>
      <c r="H2012" s="28">
        <v>1554.8</v>
      </c>
      <c r="I2012" s="10" t="s">
        <v>38</v>
      </c>
      <c r="J2012" s="34" t="s">
        <v>6626</v>
      </c>
      <c r="K2012" s="23">
        <v>45691</v>
      </c>
      <c r="L2012" s="23" t="s">
        <v>10141</v>
      </c>
    </row>
    <row r="2013" spans="1:12" ht="39" customHeight="1" x14ac:dyDescent="0.25">
      <c r="A2013" s="27" t="s">
        <v>6740</v>
      </c>
      <c r="B2013" s="27" t="s">
        <v>7</v>
      </c>
      <c r="C2013" s="31" t="s">
        <v>7595</v>
      </c>
      <c r="D2013" s="27" t="s">
        <v>7596</v>
      </c>
      <c r="E2013" s="27" t="s">
        <v>7</v>
      </c>
      <c r="F2013" s="27" t="s">
        <v>7</v>
      </c>
      <c r="G2013" s="28">
        <v>1196</v>
      </c>
      <c r="H2013" s="28">
        <v>1196</v>
      </c>
      <c r="I2013" s="10" t="s">
        <v>33</v>
      </c>
      <c r="J2013" s="34" t="s">
        <v>6559</v>
      </c>
      <c r="K2013" s="23">
        <v>45691</v>
      </c>
      <c r="L2013" s="23" t="s">
        <v>10141</v>
      </c>
    </row>
    <row r="2014" spans="1:12" ht="39" customHeight="1" x14ac:dyDescent="0.25">
      <c r="A2014" s="27" t="s">
        <v>6736</v>
      </c>
      <c r="B2014" s="27" t="s">
        <v>7</v>
      </c>
      <c r="C2014" s="31" t="s">
        <v>7597</v>
      </c>
      <c r="D2014" s="27" t="s">
        <v>7598</v>
      </c>
      <c r="E2014" s="27" t="s">
        <v>7</v>
      </c>
      <c r="F2014" s="27" t="s">
        <v>7</v>
      </c>
      <c r="G2014" s="28">
        <v>956.8</v>
      </c>
      <c r="H2014" s="28">
        <v>956.8</v>
      </c>
      <c r="I2014" s="10" t="s">
        <v>33</v>
      </c>
      <c r="J2014" s="34" t="s">
        <v>6559</v>
      </c>
      <c r="K2014" s="23">
        <v>45691</v>
      </c>
      <c r="L2014" s="23" t="s">
        <v>10141</v>
      </c>
    </row>
    <row r="2015" spans="1:12" ht="39" customHeight="1" x14ac:dyDescent="0.25">
      <c r="A2015" s="27" t="s">
        <v>6733</v>
      </c>
      <c r="B2015" s="27" t="s">
        <v>7</v>
      </c>
      <c r="C2015" s="31" t="s">
        <v>7599</v>
      </c>
      <c r="D2015" s="27" t="s">
        <v>7600</v>
      </c>
      <c r="E2015" s="27" t="s">
        <v>7</v>
      </c>
      <c r="F2015" s="27" t="s">
        <v>7</v>
      </c>
      <c r="G2015" s="28">
        <v>1896.86</v>
      </c>
      <c r="H2015" s="28">
        <v>1597.86</v>
      </c>
      <c r="I2015" s="10" t="s">
        <v>40</v>
      </c>
      <c r="J2015" s="34" t="s">
        <v>6782</v>
      </c>
      <c r="K2015" s="23">
        <v>45691</v>
      </c>
      <c r="L2015" s="23" t="s">
        <v>10141</v>
      </c>
    </row>
    <row r="2016" spans="1:12" ht="39" customHeight="1" x14ac:dyDescent="0.25">
      <c r="A2016" s="27" t="s">
        <v>6731</v>
      </c>
      <c r="B2016" s="27" t="s">
        <v>7</v>
      </c>
      <c r="C2016" s="31" t="s">
        <v>7601</v>
      </c>
      <c r="D2016" s="27" t="s">
        <v>7602</v>
      </c>
      <c r="E2016" s="27" t="s">
        <v>7</v>
      </c>
      <c r="F2016" s="27" t="s">
        <v>7</v>
      </c>
      <c r="G2016" s="28">
        <v>1913.6</v>
      </c>
      <c r="H2016" s="28">
        <v>1913.6</v>
      </c>
      <c r="I2016" s="10" t="s">
        <v>9</v>
      </c>
      <c r="J2016" s="34" t="s">
        <v>6782</v>
      </c>
      <c r="K2016" s="23">
        <v>45691</v>
      </c>
      <c r="L2016" s="23" t="s">
        <v>10141</v>
      </c>
    </row>
    <row r="2017" spans="1:12" ht="39" customHeight="1" x14ac:dyDescent="0.25">
      <c r="A2017" s="27" t="s">
        <v>6728</v>
      </c>
      <c r="B2017" s="27" t="s">
        <v>7</v>
      </c>
      <c r="C2017" s="31" t="s">
        <v>7603</v>
      </c>
      <c r="D2017" s="27" t="s">
        <v>7604</v>
      </c>
      <c r="E2017" s="27" t="s">
        <v>7</v>
      </c>
      <c r="F2017" s="27" t="s">
        <v>8</v>
      </c>
      <c r="G2017" s="28">
        <v>598</v>
      </c>
      <c r="H2017" s="28">
        <v>598</v>
      </c>
      <c r="I2017" s="10" t="s">
        <v>51</v>
      </c>
      <c r="J2017" s="34" t="s">
        <v>6696</v>
      </c>
      <c r="K2017" s="23">
        <v>45691</v>
      </c>
      <c r="L2017" s="23" t="s">
        <v>10141</v>
      </c>
    </row>
    <row r="2018" spans="1:12" ht="39" customHeight="1" x14ac:dyDescent="0.25">
      <c r="A2018" s="27" t="s">
        <v>6724</v>
      </c>
      <c r="B2018" s="27" t="s">
        <v>7</v>
      </c>
      <c r="C2018" s="31" t="s">
        <v>7605</v>
      </c>
      <c r="D2018" s="27" t="s">
        <v>7606</v>
      </c>
      <c r="E2018" s="27" t="s">
        <v>7</v>
      </c>
      <c r="F2018" s="27" t="s">
        <v>7</v>
      </c>
      <c r="G2018" s="28">
        <v>2009.28</v>
      </c>
      <c r="H2018" s="28">
        <v>2009.28</v>
      </c>
      <c r="I2018" s="10" t="s">
        <v>33</v>
      </c>
      <c r="J2018" s="34" t="s">
        <v>6782</v>
      </c>
      <c r="K2018" s="23">
        <v>45691</v>
      </c>
      <c r="L2018" s="23" t="s">
        <v>10141</v>
      </c>
    </row>
    <row r="2019" spans="1:12" ht="39" customHeight="1" x14ac:dyDescent="0.25">
      <c r="A2019" s="27" t="s">
        <v>7607</v>
      </c>
      <c r="B2019" s="27" t="s">
        <v>7608</v>
      </c>
      <c r="C2019" s="31" t="s">
        <v>7609</v>
      </c>
      <c r="D2019" s="27" t="s">
        <v>7610</v>
      </c>
      <c r="E2019" s="27" t="s">
        <v>7611</v>
      </c>
      <c r="F2019" s="27" t="s">
        <v>7</v>
      </c>
      <c r="G2019" s="28">
        <v>393.96</v>
      </c>
      <c r="H2019" s="28">
        <v>331.86</v>
      </c>
      <c r="I2019" s="10" t="s">
        <v>16</v>
      </c>
      <c r="J2019" s="34" t="s">
        <v>6563</v>
      </c>
      <c r="K2019" s="23">
        <v>45691</v>
      </c>
      <c r="L2019" s="23" t="s">
        <v>10141</v>
      </c>
    </row>
    <row r="2020" spans="1:12" ht="39" customHeight="1" x14ac:dyDescent="0.25">
      <c r="A2020" s="27" t="s">
        <v>7612</v>
      </c>
      <c r="B2020" s="27" t="s">
        <v>7613</v>
      </c>
      <c r="C2020" s="31" t="s">
        <v>7614</v>
      </c>
      <c r="D2020" s="27" t="s">
        <v>7615</v>
      </c>
      <c r="E2020" s="27" t="s">
        <v>7616</v>
      </c>
      <c r="F2020" s="27" t="s">
        <v>7</v>
      </c>
      <c r="G2020" s="28">
        <v>2101.13</v>
      </c>
      <c r="H2020" s="28">
        <v>1769.93</v>
      </c>
      <c r="I2020" s="10" t="s">
        <v>11</v>
      </c>
      <c r="J2020" s="34" t="s">
        <v>6563</v>
      </c>
      <c r="K2020" s="23">
        <v>45691</v>
      </c>
      <c r="L2020" s="23" t="s">
        <v>10141</v>
      </c>
    </row>
    <row r="2021" spans="1:12" ht="39" customHeight="1" x14ac:dyDescent="0.25">
      <c r="A2021" s="27" t="s">
        <v>6721</v>
      </c>
      <c r="B2021" s="27" t="s">
        <v>7</v>
      </c>
      <c r="C2021" s="31" t="s">
        <v>7617</v>
      </c>
      <c r="D2021" s="27" t="s">
        <v>7618</v>
      </c>
      <c r="E2021" s="27" t="s">
        <v>7</v>
      </c>
      <c r="F2021" s="27" t="s">
        <v>7</v>
      </c>
      <c r="G2021" s="28">
        <v>2455.39</v>
      </c>
      <c r="H2021" s="28">
        <v>2455.39</v>
      </c>
      <c r="I2021" s="10" t="s">
        <v>33</v>
      </c>
      <c r="J2021" s="34" t="s">
        <v>6782</v>
      </c>
      <c r="K2021" s="23">
        <v>45691</v>
      </c>
      <c r="L2021" s="23" t="s">
        <v>10141</v>
      </c>
    </row>
    <row r="2022" spans="1:12" ht="39" customHeight="1" x14ac:dyDescent="0.25">
      <c r="A2022" s="27" t="s">
        <v>6717</v>
      </c>
      <c r="B2022" s="27" t="s">
        <v>7619</v>
      </c>
      <c r="C2022" s="31" t="s">
        <v>7620</v>
      </c>
      <c r="D2022" s="27" t="s">
        <v>7621</v>
      </c>
      <c r="E2022" s="27" t="s">
        <v>7622</v>
      </c>
      <c r="F2022" s="27" t="s">
        <v>7</v>
      </c>
      <c r="G2022" s="28">
        <v>1076.4000000000001</v>
      </c>
      <c r="H2022" s="28">
        <v>1076.4000000000001</v>
      </c>
      <c r="I2022" s="10" t="s">
        <v>33</v>
      </c>
      <c r="J2022" s="34" t="s">
        <v>6536</v>
      </c>
      <c r="K2022" s="23">
        <v>45691</v>
      </c>
      <c r="L2022" s="23" t="s">
        <v>10141</v>
      </c>
    </row>
    <row r="2023" spans="1:12" ht="39" customHeight="1" x14ac:dyDescent="0.25">
      <c r="A2023" s="27" t="s">
        <v>6713</v>
      </c>
      <c r="B2023" s="27" t="s">
        <v>7</v>
      </c>
      <c r="C2023" s="31" t="s">
        <v>7623</v>
      </c>
      <c r="D2023" s="27" t="s">
        <v>7624</v>
      </c>
      <c r="E2023" s="27" t="s">
        <v>7</v>
      </c>
      <c r="F2023" s="27" t="s">
        <v>7</v>
      </c>
      <c r="G2023" s="28">
        <v>2392</v>
      </c>
      <c r="H2023" s="28">
        <v>2392</v>
      </c>
      <c r="I2023" s="10" t="s">
        <v>15</v>
      </c>
      <c r="J2023" s="34" t="s">
        <v>6782</v>
      </c>
      <c r="K2023" s="23">
        <v>45691</v>
      </c>
      <c r="L2023" s="23" t="s">
        <v>10141</v>
      </c>
    </row>
    <row r="2024" spans="1:12" ht="39" customHeight="1" x14ac:dyDescent="0.25">
      <c r="A2024" s="27" t="s">
        <v>769</v>
      </c>
      <c r="B2024" s="27" t="s">
        <v>7625</v>
      </c>
      <c r="C2024" s="31" t="s">
        <v>7626</v>
      </c>
      <c r="D2024" s="27" t="s">
        <v>7627</v>
      </c>
      <c r="E2024" s="27" t="s">
        <v>7628</v>
      </c>
      <c r="F2024" s="27" t="s">
        <v>7</v>
      </c>
      <c r="G2024" s="28">
        <v>1554.8</v>
      </c>
      <c r="H2024" s="28">
        <v>1554.8</v>
      </c>
      <c r="I2024" s="10" t="s">
        <v>13</v>
      </c>
      <c r="J2024" s="34" t="s">
        <v>6536</v>
      </c>
      <c r="K2024" s="23">
        <v>45691</v>
      </c>
      <c r="L2024" s="23" t="s">
        <v>10141</v>
      </c>
    </row>
    <row r="2025" spans="1:12" ht="39" customHeight="1" x14ac:dyDescent="0.25">
      <c r="A2025" s="27" t="s">
        <v>504</v>
      </c>
      <c r="B2025" s="27" t="s">
        <v>7629</v>
      </c>
      <c r="C2025" s="31" t="s">
        <v>7630</v>
      </c>
      <c r="D2025" s="27" t="s">
        <v>210</v>
      </c>
      <c r="E2025" s="27" t="s">
        <v>7631</v>
      </c>
      <c r="F2025" s="27" t="s">
        <v>7</v>
      </c>
      <c r="G2025" s="28">
        <v>2069.08</v>
      </c>
      <c r="H2025" s="28">
        <v>2069.08</v>
      </c>
      <c r="I2025" s="10" t="s">
        <v>15</v>
      </c>
      <c r="J2025" s="34" t="s">
        <v>6681</v>
      </c>
      <c r="K2025" s="23">
        <v>45691</v>
      </c>
      <c r="L2025" s="23" t="s">
        <v>10141</v>
      </c>
    </row>
    <row r="2026" spans="1:12" ht="39" customHeight="1" x14ac:dyDescent="0.25">
      <c r="A2026" s="27" t="s">
        <v>6709</v>
      </c>
      <c r="B2026" s="27" t="s">
        <v>7</v>
      </c>
      <c r="C2026" s="31" t="s">
        <v>7632</v>
      </c>
      <c r="D2026" s="27" t="s">
        <v>7633</v>
      </c>
      <c r="E2026" s="27" t="s">
        <v>7634</v>
      </c>
      <c r="F2026" s="27" t="s">
        <v>7</v>
      </c>
      <c r="G2026" s="28">
        <v>2631.2</v>
      </c>
      <c r="H2026" s="28">
        <v>2631.2</v>
      </c>
      <c r="I2026" s="10" t="s">
        <v>26</v>
      </c>
      <c r="J2026" s="34" t="s">
        <v>6536</v>
      </c>
      <c r="K2026" s="23">
        <v>45691</v>
      </c>
      <c r="L2026" s="23" t="s">
        <v>10141</v>
      </c>
    </row>
    <row r="2027" spans="1:12" ht="39" customHeight="1" x14ac:dyDescent="0.25">
      <c r="A2027" s="27" t="s">
        <v>6706</v>
      </c>
      <c r="B2027" s="27" t="s">
        <v>7</v>
      </c>
      <c r="C2027" s="31" t="s">
        <v>7635</v>
      </c>
      <c r="D2027" s="27" t="s">
        <v>7636</v>
      </c>
      <c r="E2027" s="27" t="s">
        <v>7</v>
      </c>
      <c r="F2027" s="27" t="s">
        <v>7</v>
      </c>
      <c r="G2027" s="28">
        <v>1435.2</v>
      </c>
      <c r="H2027" s="28">
        <v>1435.2</v>
      </c>
      <c r="I2027" s="10" t="s">
        <v>15</v>
      </c>
      <c r="J2027" s="34" t="s">
        <v>6782</v>
      </c>
      <c r="K2027" s="23">
        <v>45691</v>
      </c>
      <c r="L2027" s="23" t="s">
        <v>10141</v>
      </c>
    </row>
    <row r="2028" spans="1:12" ht="39" customHeight="1" x14ac:dyDescent="0.25">
      <c r="A2028" s="27" t="s">
        <v>6702</v>
      </c>
      <c r="B2028" s="27" t="s">
        <v>7637</v>
      </c>
      <c r="C2028" s="31" t="s">
        <v>7638</v>
      </c>
      <c r="D2028" s="27" t="s">
        <v>205</v>
      </c>
      <c r="E2028" s="27" t="s">
        <v>368</v>
      </c>
      <c r="F2028" s="27" t="s">
        <v>7</v>
      </c>
      <c r="G2028" s="28">
        <v>897</v>
      </c>
      <c r="H2028" s="28">
        <v>897</v>
      </c>
      <c r="I2028" s="10" t="s">
        <v>54</v>
      </c>
      <c r="J2028" s="34" t="s">
        <v>6681</v>
      </c>
      <c r="K2028" s="23">
        <v>45691</v>
      </c>
      <c r="L2028" s="23" t="s">
        <v>10141</v>
      </c>
    </row>
    <row r="2029" spans="1:12" ht="39" customHeight="1" x14ac:dyDescent="0.25">
      <c r="A2029" s="27" t="s">
        <v>6698</v>
      </c>
      <c r="B2029" s="27" t="s">
        <v>7</v>
      </c>
      <c r="C2029" s="31" t="s">
        <v>7639</v>
      </c>
      <c r="D2029" s="27" t="s">
        <v>7636</v>
      </c>
      <c r="E2029" s="27" t="s">
        <v>7</v>
      </c>
      <c r="F2029" s="27" t="s">
        <v>7</v>
      </c>
      <c r="G2029" s="28">
        <v>1435.2</v>
      </c>
      <c r="H2029" s="28">
        <v>1435.2</v>
      </c>
      <c r="I2029" s="10" t="s">
        <v>20</v>
      </c>
      <c r="J2029" s="34" t="s">
        <v>6782</v>
      </c>
      <c r="K2029" s="23">
        <v>45691</v>
      </c>
      <c r="L2029" s="23" t="s">
        <v>10141</v>
      </c>
    </row>
    <row r="2030" spans="1:12" ht="39" customHeight="1" x14ac:dyDescent="0.25">
      <c r="A2030" s="27" t="s">
        <v>831</v>
      </c>
      <c r="B2030" s="27" t="s">
        <v>7640</v>
      </c>
      <c r="C2030" s="31" t="s">
        <v>7641</v>
      </c>
      <c r="D2030" s="27" t="s">
        <v>7642</v>
      </c>
      <c r="E2030" s="27" t="s">
        <v>7643</v>
      </c>
      <c r="F2030" s="27" t="s">
        <v>7</v>
      </c>
      <c r="G2030" s="28">
        <v>1196</v>
      </c>
      <c r="H2030" s="28">
        <v>1196</v>
      </c>
      <c r="I2030" s="10" t="s">
        <v>20</v>
      </c>
      <c r="J2030" s="34" t="s">
        <v>6681</v>
      </c>
      <c r="K2030" s="23">
        <v>45691</v>
      </c>
      <c r="L2030" s="23" t="s">
        <v>10141</v>
      </c>
    </row>
    <row r="2031" spans="1:12" ht="39" customHeight="1" x14ac:dyDescent="0.25">
      <c r="A2031" s="27" t="s">
        <v>6693</v>
      </c>
      <c r="B2031" s="27" t="s">
        <v>7</v>
      </c>
      <c r="C2031" s="31" t="s">
        <v>7644</v>
      </c>
      <c r="D2031" s="27" t="s">
        <v>7645</v>
      </c>
      <c r="E2031" s="27" t="s">
        <v>7</v>
      </c>
      <c r="F2031" s="27" t="s">
        <v>7</v>
      </c>
      <c r="G2031" s="28">
        <v>1435.2</v>
      </c>
      <c r="H2031" s="28">
        <v>1435.2</v>
      </c>
      <c r="I2031" s="10" t="s">
        <v>15</v>
      </c>
      <c r="J2031" s="34" t="s">
        <v>6782</v>
      </c>
      <c r="K2031" s="23">
        <v>45691</v>
      </c>
      <c r="L2031" s="23" t="s">
        <v>10141</v>
      </c>
    </row>
    <row r="2032" spans="1:12" ht="39" customHeight="1" x14ac:dyDescent="0.25">
      <c r="A2032" s="27" t="s">
        <v>6690</v>
      </c>
      <c r="B2032" s="27" t="s">
        <v>7</v>
      </c>
      <c r="C2032" s="31" t="s">
        <v>7646</v>
      </c>
      <c r="D2032" s="27" t="s">
        <v>7647</v>
      </c>
      <c r="E2032" s="27" t="s">
        <v>7</v>
      </c>
      <c r="F2032" s="27" t="s">
        <v>7</v>
      </c>
      <c r="G2032" s="28">
        <v>3778.21</v>
      </c>
      <c r="H2032" s="28">
        <v>3182.65</v>
      </c>
      <c r="I2032" s="10" t="s">
        <v>33</v>
      </c>
      <c r="J2032" s="34" t="s">
        <v>6681</v>
      </c>
      <c r="K2032" s="23">
        <v>45691</v>
      </c>
      <c r="L2032" s="23" t="s">
        <v>10141</v>
      </c>
    </row>
    <row r="2033" spans="1:12" ht="39" hidden="1" customHeight="1" x14ac:dyDescent="0.25">
      <c r="A2033" s="4" t="s">
        <v>6686</v>
      </c>
      <c r="B2033" s="4" t="s">
        <v>7</v>
      </c>
      <c r="C2033" s="5" t="s">
        <v>7648</v>
      </c>
      <c r="D2033" s="4" t="s">
        <v>7649</v>
      </c>
      <c r="E2033" s="4" t="s">
        <v>7</v>
      </c>
      <c r="F2033" s="4" t="s">
        <v>7</v>
      </c>
      <c r="G2033" s="10">
        <v>1114.76</v>
      </c>
      <c r="H2033" s="10">
        <v>939.04</v>
      </c>
      <c r="I2033" s="10" t="s">
        <v>107</v>
      </c>
      <c r="J2033" s="18" t="s">
        <v>1285</v>
      </c>
      <c r="K2033" s="6">
        <v>45691</v>
      </c>
      <c r="L2033" s="7"/>
    </row>
    <row r="2034" spans="1:12" ht="39" customHeight="1" x14ac:dyDescent="0.25">
      <c r="A2034" s="27" t="s">
        <v>6683</v>
      </c>
      <c r="B2034" s="27" t="s">
        <v>7650</v>
      </c>
      <c r="C2034" s="31" t="s">
        <v>7651</v>
      </c>
      <c r="D2034" s="27" t="s">
        <v>383</v>
      </c>
      <c r="E2034" s="27" t="s">
        <v>7652</v>
      </c>
      <c r="F2034" s="27" t="s">
        <v>8</v>
      </c>
      <c r="G2034" s="28">
        <v>2378.37</v>
      </c>
      <c r="H2034" s="28">
        <v>2003.47</v>
      </c>
      <c r="I2034" s="10" t="s">
        <v>32</v>
      </c>
      <c r="J2034" s="34" t="s">
        <v>6559</v>
      </c>
      <c r="K2034" s="23">
        <v>45691</v>
      </c>
      <c r="L2034" s="23" t="s">
        <v>10141</v>
      </c>
    </row>
    <row r="2035" spans="1:12" ht="39" customHeight="1" x14ac:dyDescent="0.25">
      <c r="A2035" s="27" t="s">
        <v>3757</v>
      </c>
      <c r="B2035" s="27" t="s">
        <v>7653</v>
      </c>
      <c r="C2035" s="31" t="s">
        <v>7654</v>
      </c>
      <c r="D2035" s="27" t="s">
        <v>441</v>
      </c>
      <c r="E2035" s="27" t="s">
        <v>7655</v>
      </c>
      <c r="F2035" s="27" t="s">
        <v>7</v>
      </c>
      <c r="G2035" s="28">
        <v>2378.37</v>
      </c>
      <c r="H2035" s="28">
        <v>2003.47</v>
      </c>
      <c r="I2035" s="10" t="s">
        <v>54</v>
      </c>
      <c r="J2035" s="34" t="s">
        <v>6522</v>
      </c>
      <c r="K2035" s="23">
        <v>45691</v>
      </c>
      <c r="L2035" s="23" t="s">
        <v>10141</v>
      </c>
    </row>
    <row r="2036" spans="1:12" ht="39" customHeight="1" x14ac:dyDescent="0.25">
      <c r="A2036" s="27" t="s">
        <v>6680</v>
      </c>
      <c r="B2036" s="27" t="s">
        <v>7656</v>
      </c>
      <c r="C2036" s="31" t="s">
        <v>7657</v>
      </c>
      <c r="D2036" s="27" t="s">
        <v>478</v>
      </c>
      <c r="E2036" s="27" t="s">
        <v>7658</v>
      </c>
      <c r="F2036" s="27" t="s">
        <v>10</v>
      </c>
      <c r="G2036" s="28">
        <v>1710.28</v>
      </c>
      <c r="H2036" s="28">
        <v>1710.28</v>
      </c>
      <c r="I2036" s="10" t="s">
        <v>15</v>
      </c>
      <c r="J2036" s="34" t="s">
        <v>6626</v>
      </c>
      <c r="K2036" s="23">
        <v>45691</v>
      </c>
      <c r="L2036" s="23" t="s">
        <v>10141</v>
      </c>
    </row>
    <row r="2037" spans="1:12" ht="39" customHeight="1" x14ac:dyDescent="0.25">
      <c r="A2037" s="27" t="s">
        <v>6676</v>
      </c>
      <c r="B2037" s="27" t="s">
        <v>7659</v>
      </c>
      <c r="C2037" s="31" t="s">
        <v>7660</v>
      </c>
      <c r="D2037" s="27" t="s">
        <v>7661</v>
      </c>
      <c r="E2037" s="27" t="s">
        <v>7662</v>
      </c>
      <c r="F2037" s="27" t="s">
        <v>10</v>
      </c>
      <c r="G2037" s="28">
        <v>1459.12</v>
      </c>
      <c r="H2037" s="28">
        <v>1229.1199999999999</v>
      </c>
      <c r="I2037" s="10" t="s">
        <v>19</v>
      </c>
      <c r="J2037" s="34" t="s">
        <v>6559</v>
      </c>
      <c r="K2037" s="23">
        <v>45691</v>
      </c>
      <c r="L2037" s="23" t="s">
        <v>10141</v>
      </c>
    </row>
    <row r="2038" spans="1:12" ht="39" customHeight="1" x14ac:dyDescent="0.25">
      <c r="A2038" s="27" t="s">
        <v>6668</v>
      </c>
      <c r="B2038" s="27" t="s">
        <v>7</v>
      </c>
      <c r="C2038" s="31" t="s">
        <v>7663</v>
      </c>
      <c r="D2038" s="27" t="s">
        <v>7664</v>
      </c>
      <c r="E2038" s="27" t="s">
        <v>7</v>
      </c>
      <c r="F2038" s="27" t="s">
        <v>7</v>
      </c>
      <c r="G2038" s="28">
        <v>698.77</v>
      </c>
      <c r="H2038" s="28">
        <v>698.77</v>
      </c>
      <c r="I2038" s="10" t="s">
        <v>19</v>
      </c>
      <c r="J2038" s="34" t="s">
        <v>6536</v>
      </c>
      <c r="K2038" s="23">
        <v>45691</v>
      </c>
      <c r="L2038" s="23" t="s">
        <v>10141</v>
      </c>
    </row>
    <row r="2039" spans="1:12" ht="39" customHeight="1" x14ac:dyDescent="0.25">
      <c r="A2039" s="27" t="s">
        <v>6672</v>
      </c>
      <c r="B2039" s="27" t="s">
        <v>7665</v>
      </c>
      <c r="C2039" s="31" t="s">
        <v>7666</v>
      </c>
      <c r="D2039" s="27" t="s">
        <v>7667</v>
      </c>
      <c r="E2039" s="27" t="s">
        <v>7668</v>
      </c>
      <c r="F2039" s="27" t="s">
        <v>7</v>
      </c>
      <c r="G2039" s="28">
        <v>2308.2800000000002</v>
      </c>
      <c r="H2039" s="28">
        <v>2308.2800000000002</v>
      </c>
      <c r="I2039" s="10" t="s">
        <v>35</v>
      </c>
      <c r="J2039" s="34" t="s">
        <v>6559</v>
      </c>
      <c r="K2039" s="23">
        <v>45691</v>
      </c>
      <c r="L2039" s="23" t="s">
        <v>10141</v>
      </c>
    </row>
    <row r="2040" spans="1:12" ht="39" customHeight="1" x14ac:dyDescent="0.25">
      <c r="A2040" s="27" t="s">
        <v>6664</v>
      </c>
      <c r="B2040" s="27" t="s">
        <v>7669</v>
      </c>
      <c r="C2040" s="31" t="s">
        <v>7670</v>
      </c>
      <c r="D2040" s="27" t="s">
        <v>7671</v>
      </c>
      <c r="E2040" s="27" t="s">
        <v>7672</v>
      </c>
      <c r="F2040" s="27" t="s">
        <v>7</v>
      </c>
      <c r="G2040" s="28">
        <v>1205.57</v>
      </c>
      <c r="H2040" s="28">
        <v>1205.57</v>
      </c>
      <c r="I2040" s="10" t="s">
        <v>15</v>
      </c>
      <c r="J2040" s="34" t="s">
        <v>6536</v>
      </c>
      <c r="K2040" s="23">
        <v>45691</v>
      </c>
      <c r="L2040" s="23" t="s">
        <v>10141</v>
      </c>
    </row>
    <row r="2041" spans="1:12" ht="39" customHeight="1" x14ac:dyDescent="0.25">
      <c r="A2041" s="27" t="s">
        <v>553</v>
      </c>
      <c r="B2041" s="27" t="s">
        <v>7673</v>
      </c>
      <c r="C2041" s="31" t="s">
        <v>7674</v>
      </c>
      <c r="D2041" s="27" t="s">
        <v>292</v>
      </c>
      <c r="E2041" s="27" t="s">
        <v>7675</v>
      </c>
      <c r="F2041" s="27" t="s">
        <v>7</v>
      </c>
      <c r="G2041" s="28">
        <v>2176.7199999999998</v>
      </c>
      <c r="H2041" s="28">
        <v>2176.7199999999998</v>
      </c>
      <c r="I2041" s="10" t="s">
        <v>15</v>
      </c>
      <c r="J2041" s="34" t="s">
        <v>6576</v>
      </c>
      <c r="K2041" s="23">
        <v>45691</v>
      </c>
      <c r="L2041" s="23" t="s">
        <v>10141</v>
      </c>
    </row>
    <row r="2042" spans="1:12" ht="39" customHeight="1" x14ac:dyDescent="0.25">
      <c r="A2042" s="27" t="s">
        <v>6660</v>
      </c>
      <c r="B2042" s="27" t="s">
        <v>7</v>
      </c>
      <c r="C2042" s="31" t="s">
        <v>7676</v>
      </c>
      <c r="D2042" s="27" t="s">
        <v>7677</v>
      </c>
      <c r="E2042" s="27" t="s">
        <v>7</v>
      </c>
      <c r="F2042" s="27" t="s">
        <v>7</v>
      </c>
      <c r="G2042" s="28">
        <v>2897.82</v>
      </c>
      <c r="H2042" s="28">
        <v>2441.04</v>
      </c>
      <c r="I2042" s="10" t="s">
        <v>33</v>
      </c>
      <c r="J2042" s="34" t="s">
        <v>6782</v>
      </c>
      <c r="K2042" s="23">
        <v>45691</v>
      </c>
      <c r="L2042" s="23" t="s">
        <v>10141</v>
      </c>
    </row>
    <row r="2043" spans="1:12" ht="39" customHeight="1" x14ac:dyDescent="0.25">
      <c r="A2043" s="27" t="s">
        <v>6657</v>
      </c>
      <c r="B2043" s="27" t="s">
        <v>7678</v>
      </c>
      <c r="C2043" s="31" t="s">
        <v>7679</v>
      </c>
      <c r="D2043" s="27" t="s">
        <v>188</v>
      </c>
      <c r="E2043" s="27" t="s">
        <v>7680</v>
      </c>
      <c r="F2043" s="27" t="s">
        <v>8</v>
      </c>
      <c r="G2043" s="28">
        <v>1206.3599999999999</v>
      </c>
      <c r="H2043" s="28">
        <v>1206.3599999999999</v>
      </c>
      <c r="I2043" s="10" t="s">
        <v>15</v>
      </c>
      <c r="J2043" s="34" t="s">
        <v>6782</v>
      </c>
      <c r="K2043" s="23">
        <v>45691</v>
      </c>
      <c r="L2043" s="23" t="s">
        <v>10141</v>
      </c>
    </row>
    <row r="2044" spans="1:12" ht="39" customHeight="1" x14ac:dyDescent="0.25">
      <c r="A2044" s="27" t="s">
        <v>6654</v>
      </c>
      <c r="B2044" s="27" t="s">
        <v>7</v>
      </c>
      <c r="C2044" s="31" t="s">
        <v>7681</v>
      </c>
      <c r="D2044" s="27" t="s">
        <v>7682</v>
      </c>
      <c r="E2044" s="27" t="s">
        <v>7</v>
      </c>
      <c r="F2044" s="27" t="s">
        <v>7</v>
      </c>
      <c r="G2044" s="28">
        <v>698.46</v>
      </c>
      <c r="H2044" s="28">
        <v>698.46</v>
      </c>
      <c r="I2044" s="10" t="s">
        <v>33</v>
      </c>
      <c r="J2044" s="34" t="s">
        <v>6559</v>
      </c>
      <c r="K2044" s="23">
        <v>45691</v>
      </c>
      <c r="L2044" s="23" t="s">
        <v>10141</v>
      </c>
    </row>
    <row r="2045" spans="1:12" ht="39" customHeight="1" x14ac:dyDescent="0.25">
      <c r="A2045" s="27" t="s">
        <v>1217</v>
      </c>
      <c r="B2045" s="27" t="s">
        <v>7683</v>
      </c>
      <c r="C2045" s="31" t="s">
        <v>7684</v>
      </c>
      <c r="D2045" s="27" t="s">
        <v>7685</v>
      </c>
      <c r="E2045" s="27" t="s">
        <v>7686</v>
      </c>
      <c r="F2045" s="27" t="s">
        <v>14</v>
      </c>
      <c r="G2045" s="28">
        <v>1196</v>
      </c>
      <c r="H2045" s="28">
        <v>1196</v>
      </c>
      <c r="I2045" s="10" t="s">
        <v>19</v>
      </c>
      <c r="J2045" s="34" t="s">
        <v>6576</v>
      </c>
      <c r="K2045" s="23">
        <v>45691</v>
      </c>
      <c r="L2045" s="23" t="s">
        <v>10141</v>
      </c>
    </row>
    <row r="2046" spans="1:12" ht="39" customHeight="1" x14ac:dyDescent="0.25">
      <c r="A2046" s="27" t="s">
        <v>3393</v>
      </c>
      <c r="B2046" s="27" t="s">
        <v>7687</v>
      </c>
      <c r="C2046" s="31" t="s">
        <v>7688</v>
      </c>
      <c r="D2046" s="27" t="s">
        <v>7689</v>
      </c>
      <c r="E2046" s="27" t="s">
        <v>7690</v>
      </c>
      <c r="F2046" s="27" t="s">
        <v>7</v>
      </c>
      <c r="G2046" s="28">
        <v>1710.28</v>
      </c>
      <c r="H2046" s="28">
        <v>1710.28</v>
      </c>
      <c r="I2046" s="10" t="s">
        <v>33</v>
      </c>
      <c r="J2046" s="34" t="s">
        <v>6576</v>
      </c>
      <c r="K2046" s="23">
        <v>45691</v>
      </c>
      <c r="L2046" s="23" t="s">
        <v>10141</v>
      </c>
    </row>
    <row r="2047" spans="1:12" ht="39" customHeight="1" x14ac:dyDescent="0.25">
      <c r="A2047" s="27" t="s">
        <v>6650</v>
      </c>
      <c r="B2047" s="27" t="s">
        <v>7691</v>
      </c>
      <c r="C2047" s="31" t="s">
        <v>7692</v>
      </c>
      <c r="D2047" s="27" t="s">
        <v>144</v>
      </c>
      <c r="E2047" s="27" t="s">
        <v>7693</v>
      </c>
      <c r="F2047" s="27" t="s">
        <v>7</v>
      </c>
      <c r="G2047" s="28">
        <v>1206.3699999999999</v>
      </c>
      <c r="H2047" s="28">
        <v>1206.3699999999999</v>
      </c>
      <c r="I2047" s="10" t="s">
        <v>20</v>
      </c>
      <c r="J2047" s="34" t="s">
        <v>6559</v>
      </c>
      <c r="K2047" s="23">
        <v>45691</v>
      </c>
      <c r="L2047" s="23" t="s">
        <v>10141</v>
      </c>
    </row>
    <row r="2048" spans="1:12" ht="39" customHeight="1" x14ac:dyDescent="0.25">
      <c r="A2048" s="27" t="s">
        <v>730</v>
      </c>
      <c r="B2048" s="27" t="s">
        <v>7694</v>
      </c>
      <c r="C2048" s="31" t="s">
        <v>7695</v>
      </c>
      <c r="D2048" s="27" t="s">
        <v>7696</v>
      </c>
      <c r="E2048" s="27" t="s">
        <v>7697</v>
      </c>
      <c r="F2048" s="27" t="s">
        <v>7</v>
      </c>
      <c r="G2048" s="28">
        <v>1685.37</v>
      </c>
      <c r="H2048" s="28">
        <v>1685.37</v>
      </c>
      <c r="I2048" s="10" t="s">
        <v>15</v>
      </c>
      <c r="J2048" s="34" t="s">
        <v>6782</v>
      </c>
      <c r="K2048" s="23">
        <v>45691</v>
      </c>
      <c r="L2048" s="23" t="s">
        <v>10141</v>
      </c>
    </row>
    <row r="2049" spans="1:12" ht="39" customHeight="1" x14ac:dyDescent="0.25">
      <c r="A2049" s="27" t="s">
        <v>6642</v>
      </c>
      <c r="B2049" s="27" t="s">
        <v>7</v>
      </c>
      <c r="C2049" s="31" t="s">
        <v>7698</v>
      </c>
      <c r="D2049" s="27" t="s">
        <v>7699</v>
      </c>
      <c r="E2049" s="27" t="s">
        <v>7</v>
      </c>
      <c r="F2049" s="27" t="s">
        <v>7</v>
      </c>
      <c r="G2049" s="28">
        <v>671.26</v>
      </c>
      <c r="H2049" s="28">
        <v>671.26</v>
      </c>
      <c r="I2049" s="10" t="s">
        <v>9066</v>
      </c>
      <c r="J2049" s="34" t="s">
        <v>6782</v>
      </c>
      <c r="K2049" s="23">
        <v>45691</v>
      </c>
      <c r="L2049" s="23" t="s">
        <v>10141</v>
      </c>
    </row>
    <row r="2050" spans="1:12" ht="39" customHeight="1" x14ac:dyDescent="0.25">
      <c r="A2050" s="27" t="s">
        <v>6637</v>
      </c>
      <c r="B2050" s="27" t="s">
        <v>7</v>
      </c>
      <c r="C2050" s="31" t="s">
        <v>7700</v>
      </c>
      <c r="D2050" s="27" t="s">
        <v>7701</v>
      </c>
      <c r="E2050" s="27" t="s">
        <v>7</v>
      </c>
      <c r="F2050" s="27" t="s">
        <v>12</v>
      </c>
      <c r="G2050" s="28">
        <v>827.63</v>
      </c>
      <c r="H2050" s="28">
        <v>827.63</v>
      </c>
      <c r="I2050" s="10" t="s">
        <v>13</v>
      </c>
      <c r="J2050" s="34" t="s">
        <v>6782</v>
      </c>
      <c r="K2050" s="23">
        <v>45691</v>
      </c>
      <c r="L2050" s="23" t="s">
        <v>10141</v>
      </c>
    </row>
    <row r="2051" spans="1:12" ht="39" customHeight="1" x14ac:dyDescent="0.25">
      <c r="A2051" s="27" t="s">
        <v>444</v>
      </c>
      <c r="B2051" s="27" t="s">
        <v>7702</v>
      </c>
      <c r="C2051" s="31" t="s">
        <v>7703</v>
      </c>
      <c r="D2051" s="27" t="s">
        <v>7704</v>
      </c>
      <c r="E2051" s="27" t="s">
        <v>7705</v>
      </c>
      <c r="F2051" s="27" t="s">
        <v>8</v>
      </c>
      <c r="G2051" s="28">
        <v>753.48</v>
      </c>
      <c r="H2051" s="28">
        <v>753.48</v>
      </c>
      <c r="I2051" s="10" t="s">
        <v>95</v>
      </c>
      <c r="J2051" s="34" t="s">
        <v>6563</v>
      </c>
      <c r="K2051" s="23">
        <v>45691</v>
      </c>
      <c r="L2051" s="23" t="s">
        <v>10141</v>
      </c>
    </row>
    <row r="2052" spans="1:12" ht="39" customHeight="1" x14ac:dyDescent="0.25">
      <c r="A2052" s="27" t="s">
        <v>6632</v>
      </c>
      <c r="B2052" s="27" t="s">
        <v>7706</v>
      </c>
      <c r="C2052" s="31" t="s">
        <v>7707</v>
      </c>
      <c r="D2052" s="27" t="s">
        <v>7708</v>
      </c>
      <c r="E2052" s="27" t="s">
        <v>7709</v>
      </c>
      <c r="F2052" s="27" t="s">
        <v>7</v>
      </c>
      <c r="G2052" s="28">
        <v>920.22</v>
      </c>
      <c r="H2052" s="28">
        <v>775.17</v>
      </c>
      <c r="I2052" s="10" t="s">
        <v>20</v>
      </c>
      <c r="J2052" s="34" t="s">
        <v>6782</v>
      </c>
      <c r="K2052" s="23">
        <v>45691</v>
      </c>
      <c r="L2052" s="23" t="s">
        <v>10141</v>
      </c>
    </row>
    <row r="2053" spans="1:12" ht="39" customHeight="1" x14ac:dyDescent="0.25">
      <c r="A2053" s="27" t="s">
        <v>6628</v>
      </c>
      <c r="B2053" s="27" t="s">
        <v>7710</v>
      </c>
      <c r="C2053" s="31" t="s">
        <v>7711</v>
      </c>
      <c r="D2053" s="27" t="s">
        <v>7712</v>
      </c>
      <c r="E2053" s="27" t="s">
        <v>7713</v>
      </c>
      <c r="F2053" s="27" t="s">
        <v>8</v>
      </c>
      <c r="G2053" s="28">
        <v>753.48</v>
      </c>
      <c r="H2053" s="28">
        <v>753.48</v>
      </c>
      <c r="I2053" s="10" t="s">
        <v>21</v>
      </c>
      <c r="J2053" s="34" t="s">
        <v>6626</v>
      </c>
      <c r="K2053" s="23">
        <v>45691</v>
      </c>
      <c r="L2053" s="23" t="s">
        <v>10141</v>
      </c>
    </row>
    <row r="2054" spans="1:12" ht="39" customHeight="1" x14ac:dyDescent="0.25">
      <c r="A2054" s="27" t="s">
        <v>6624</v>
      </c>
      <c r="B2054" s="27" t="s">
        <v>7</v>
      </c>
      <c r="C2054" s="31" t="s">
        <v>7714</v>
      </c>
      <c r="D2054" s="27" t="s">
        <v>1291</v>
      </c>
      <c r="E2054" s="27" t="s">
        <v>7715</v>
      </c>
      <c r="F2054" s="27" t="s">
        <v>7</v>
      </c>
      <c r="G2054" s="28">
        <v>861.12</v>
      </c>
      <c r="H2054" s="28">
        <v>861.12</v>
      </c>
      <c r="I2054" s="10" t="s">
        <v>48</v>
      </c>
      <c r="J2054" s="34" t="s">
        <v>6626</v>
      </c>
      <c r="K2054" s="23">
        <v>45691</v>
      </c>
      <c r="L2054" s="23" t="s">
        <v>10141</v>
      </c>
    </row>
    <row r="2055" spans="1:12" ht="39" customHeight="1" x14ac:dyDescent="0.25">
      <c r="A2055" s="27" t="s">
        <v>6619</v>
      </c>
      <c r="B2055" s="27" t="s">
        <v>7</v>
      </c>
      <c r="C2055" s="31" t="s">
        <v>7716</v>
      </c>
      <c r="D2055" s="27" t="s">
        <v>462</v>
      </c>
      <c r="E2055" s="27" t="s">
        <v>7717</v>
      </c>
      <c r="F2055" s="27" t="s">
        <v>7</v>
      </c>
      <c r="G2055" s="28">
        <v>861.12</v>
      </c>
      <c r="H2055" s="28">
        <v>861.12</v>
      </c>
      <c r="I2055" s="10" t="s">
        <v>22</v>
      </c>
      <c r="J2055" s="34" t="s">
        <v>6626</v>
      </c>
      <c r="K2055" s="23">
        <v>45691</v>
      </c>
      <c r="L2055" s="23" t="s">
        <v>10141</v>
      </c>
    </row>
    <row r="2056" spans="1:12" ht="39" customHeight="1" x14ac:dyDescent="0.25">
      <c r="A2056" s="27" t="s">
        <v>6615</v>
      </c>
      <c r="B2056" s="27" t="s">
        <v>7</v>
      </c>
      <c r="C2056" s="31" t="s">
        <v>7718</v>
      </c>
      <c r="D2056" s="27" t="s">
        <v>212</v>
      </c>
      <c r="E2056" s="27" t="s">
        <v>7</v>
      </c>
      <c r="F2056" s="27" t="s">
        <v>7</v>
      </c>
      <c r="G2056" s="28">
        <v>299</v>
      </c>
      <c r="H2056" s="28">
        <v>299</v>
      </c>
      <c r="I2056" s="10" t="s">
        <v>18</v>
      </c>
      <c r="J2056" s="34" t="s">
        <v>6782</v>
      </c>
      <c r="K2056" s="23">
        <v>45691</v>
      </c>
      <c r="L2056" s="23" t="s">
        <v>10141</v>
      </c>
    </row>
    <row r="2057" spans="1:12" ht="39" customHeight="1" x14ac:dyDescent="0.25">
      <c r="A2057" s="27" t="s">
        <v>372</v>
      </c>
      <c r="B2057" s="27" t="s">
        <v>7</v>
      </c>
      <c r="C2057" s="31" t="s">
        <v>7719</v>
      </c>
      <c r="D2057" s="27" t="s">
        <v>7720</v>
      </c>
      <c r="E2057" s="27" t="s">
        <v>7721</v>
      </c>
      <c r="F2057" s="27" t="s">
        <v>8</v>
      </c>
      <c r="G2057" s="28">
        <v>1596.66</v>
      </c>
      <c r="H2057" s="28">
        <v>1596.66</v>
      </c>
      <c r="I2057" s="10" t="s">
        <v>40</v>
      </c>
      <c r="J2057" s="34" t="s">
        <v>7722</v>
      </c>
      <c r="K2057" s="23">
        <v>45691</v>
      </c>
      <c r="L2057" s="23" t="s">
        <v>10141</v>
      </c>
    </row>
    <row r="2058" spans="1:12" ht="39" customHeight="1" x14ac:dyDescent="0.25">
      <c r="A2058" s="27" t="s">
        <v>6607</v>
      </c>
      <c r="B2058" s="27" t="s">
        <v>7</v>
      </c>
      <c r="C2058" s="31" t="s">
        <v>7723</v>
      </c>
      <c r="D2058" s="27" t="s">
        <v>7724</v>
      </c>
      <c r="E2058" s="27" t="s">
        <v>7</v>
      </c>
      <c r="F2058" s="27" t="s">
        <v>7</v>
      </c>
      <c r="G2058" s="28">
        <v>1566.76</v>
      </c>
      <c r="H2058" s="28">
        <v>1566.76</v>
      </c>
      <c r="I2058" s="10" t="s">
        <v>19</v>
      </c>
      <c r="J2058" s="34" t="s">
        <v>6559</v>
      </c>
      <c r="K2058" s="23">
        <v>45691</v>
      </c>
      <c r="L2058" s="23" t="s">
        <v>10141</v>
      </c>
    </row>
    <row r="2059" spans="1:12" ht="39" customHeight="1" x14ac:dyDescent="0.25">
      <c r="A2059" s="27" t="s">
        <v>7725</v>
      </c>
      <c r="B2059" s="27" t="s">
        <v>7726</v>
      </c>
      <c r="C2059" s="31" t="s">
        <v>7727</v>
      </c>
      <c r="D2059" s="27" t="s">
        <v>7728</v>
      </c>
      <c r="E2059" s="27" t="s">
        <v>7729</v>
      </c>
      <c r="F2059" s="27" t="s">
        <v>29</v>
      </c>
      <c r="G2059" s="28">
        <v>1363.44</v>
      </c>
      <c r="H2059" s="28">
        <v>1363.44</v>
      </c>
      <c r="I2059" s="10" t="s">
        <v>20</v>
      </c>
      <c r="J2059" s="34" t="s">
        <v>6563</v>
      </c>
      <c r="K2059" s="23">
        <v>45691</v>
      </c>
      <c r="L2059" s="23" t="s">
        <v>10141</v>
      </c>
    </row>
    <row r="2060" spans="1:12" ht="39" customHeight="1" x14ac:dyDescent="0.25">
      <c r="A2060" s="27" t="s">
        <v>6604</v>
      </c>
      <c r="B2060" s="27" t="s">
        <v>7730</v>
      </c>
      <c r="C2060" s="31" t="s">
        <v>7731</v>
      </c>
      <c r="D2060" s="27" t="s">
        <v>1053</v>
      </c>
      <c r="E2060" s="27" t="s">
        <v>7732</v>
      </c>
      <c r="F2060" s="27" t="s">
        <v>14</v>
      </c>
      <c r="G2060" s="28">
        <v>1710.28</v>
      </c>
      <c r="H2060" s="28">
        <v>1710.28</v>
      </c>
      <c r="I2060" s="10" t="s">
        <v>33</v>
      </c>
      <c r="J2060" s="34" t="s">
        <v>6626</v>
      </c>
      <c r="K2060" s="23">
        <v>45691</v>
      </c>
      <c r="L2060" s="23" t="s">
        <v>10141</v>
      </c>
    </row>
    <row r="2061" spans="1:12" ht="39" customHeight="1" x14ac:dyDescent="0.25">
      <c r="A2061" s="27" t="s">
        <v>6599</v>
      </c>
      <c r="B2061" s="27" t="s">
        <v>7733</v>
      </c>
      <c r="C2061" s="31" t="s">
        <v>7734</v>
      </c>
      <c r="D2061" s="27" t="s">
        <v>7735</v>
      </c>
      <c r="E2061" s="27" t="s">
        <v>7736</v>
      </c>
      <c r="F2061" s="27" t="s">
        <v>7</v>
      </c>
      <c r="G2061" s="28">
        <v>1710.28</v>
      </c>
      <c r="H2061" s="28">
        <v>1710.28</v>
      </c>
      <c r="I2061" s="10" t="s">
        <v>9</v>
      </c>
      <c r="J2061" s="34" t="s">
        <v>6536</v>
      </c>
      <c r="K2061" s="23">
        <v>45691</v>
      </c>
      <c r="L2061" s="23" t="s">
        <v>10141</v>
      </c>
    </row>
    <row r="2062" spans="1:12" ht="39" customHeight="1" x14ac:dyDescent="0.25">
      <c r="A2062" s="27" t="s">
        <v>6601</v>
      </c>
      <c r="B2062" s="27" t="s">
        <v>7737</v>
      </c>
      <c r="C2062" s="31" t="s">
        <v>7738</v>
      </c>
      <c r="D2062" s="27" t="s">
        <v>7739</v>
      </c>
      <c r="E2062" s="27" t="s">
        <v>7740</v>
      </c>
      <c r="F2062" s="27" t="s">
        <v>7</v>
      </c>
      <c r="G2062" s="28">
        <v>1076.4000000000001</v>
      </c>
      <c r="H2062" s="28">
        <v>1076.4000000000001</v>
      </c>
      <c r="I2062" s="10" t="s">
        <v>13</v>
      </c>
      <c r="J2062" s="34" t="s">
        <v>6626</v>
      </c>
      <c r="K2062" s="23">
        <v>45691</v>
      </c>
      <c r="L2062" s="23" t="s">
        <v>10141</v>
      </c>
    </row>
    <row r="2063" spans="1:12" ht="39" customHeight="1" x14ac:dyDescent="0.25">
      <c r="A2063" s="27" t="s">
        <v>6595</v>
      </c>
      <c r="B2063" s="27" t="s">
        <v>7741</v>
      </c>
      <c r="C2063" s="31" t="s">
        <v>7742</v>
      </c>
      <c r="D2063" s="27" t="s">
        <v>451</v>
      </c>
      <c r="E2063" s="27" t="s">
        <v>7743</v>
      </c>
      <c r="F2063" s="27" t="s">
        <v>29</v>
      </c>
      <c r="G2063" s="28">
        <v>1363.44</v>
      </c>
      <c r="H2063" s="28">
        <v>1363.44</v>
      </c>
      <c r="I2063" s="10" t="s">
        <v>17</v>
      </c>
      <c r="J2063" s="34" t="s">
        <v>6626</v>
      </c>
      <c r="K2063" s="23">
        <v>45691</v>
      </c>
      <c r="L2063" s="23" t="s">
        <v>10141</v>
      </c>
    </row>
    <row r="2064" spans="1:12" ht="39" customHeight="1" x14ac:dyDescent="0.25">
      <c r="A2064" s="27" t="s">
        <v>6592</v>
      </c>
      <c r="B2064" s="27" t="s">
        <v>7744</v>
      </c>
      <c r="C2064" s="31" t="s">
        <v>7745</v>
      </c>
      <c r="D2064" s="27" t="s">
        <v>7746</v>
      </c>
      <c r="E2064" s="27" t="s">
        <v>7747</v>
      </c>
      <c r="F2064" s="27" t="s">
        <v>7</v>
      </c>
      <c r="G2064" s="28">
        <v>2308.2800000000002</v>
      </c>
      <c r="H2064" s="28">
        <v>2308.2800000000002</v>
      </c>
      <c r="I2064" s="10" t="s">
        <v>15</v>
      </c>
      <c r="J2064" s="34" t="s">
        <v>6563</v>
      </c>
      <c r="K2064" s="23">
        <v>45691</v>
      </c>
      <c r="L2064" s="23" t="s">
        <v>10141</v>
      </c>
    </row>
    <row r="2065" spans="1:12" ht="39" customHeight="1" x14ac:dyDescent="0.25">
      <c r="A2065" s="27" t="s">
        <v>7748</v>
      </c>
      <c r="B2065" s="27" t="s">
        <v>7749</v>
      </c>
      <c r="C2065" s="31" t="s">
        <v>7750</v>
      </c>
      <c r="D2065" s="27" t="s">
        <v>7751</v>
      </c>
      <c r="E2065" s="27" t="s">
        <v>7752</v>
      </c>
      <c r="F2065" s="27" t="s">
        <v>8</v>
      </c>
      <c r="G2065" s="28">
        <v>837.2</v>
      </c>
      <c r="H2065" s="28">
        <v>837.2</v>
      </c>
      <c r="I2065" s="10" t="s">
        <v>54</v>
      </c>
      <c r="J2065" s="34" t="s">
        <v>7722</v>
      </c>
      <c r="K2065" s="23">
        <v>45691</v>
      </c>
      <c r="L2065" s="23" t="s">
        <v>10141</v>
      </c>
    </row>
    <row r="2066" spans="1:12" ht="39" customHeight="1" x14ac:dyDescent="0.25">
      <c r="A2066" s="27" t="s">
        <v>6589</v>
      </c>
      <c r="B2066" s="27" t="s">
        <v>7</v>
      </c>
      <c r="C2066" s="31" t="s">
        <v>7753</v>
      </c>
      <c r="D2066" s="27" t="s">
        <v>7754</v>
      </c>
      <c r="E2066" s="27" t="s">
        <v>7</v>
      </c>
      <c r="F2066" s="27" t="s">
        <v>7</v>
      </c>
      <c r="G2066" s="28">
        <v>956.8</v>
      </c>
      <c r="H2066" s="28">
        <v>956.8</v>
      </c>
      <c r="I2066" s="10" t="s">
        <v>96</v>
      </c>
      <c r="J2066" s="34" t="s">
        <v>6640</v>
      </c>
      <c r="K2066" s="23">
        <v>45691</v>
      </c>
      <c r="L2066" s="23" t="s">
        <v>10141</v>
      </c>
    </row>
    <row r="2067" spans="1:12" ht="39" customHeight="1" x14ac:dyDescent="0.25">
      <c r="A2067" s="27" t="s">
        <v>394</v>
      </c>
      <c r="B2067" s="27" t="s">
        <v>7</v>
      </c>
      <c r="C2067" s="31" t="s">
        <v>7755</v>
      </c>
      <c r="D2067" s="27" t="s">
        <v>7756</v>
      </c>
      <c r="E2067" s="27" t="s">
        <v>7757</v>
      </c>
      <c r="F2067" s="27" t="s">
        <v>8</v>
      </c>
      <c r="G2067" s="28">
        <v>358.8</v>
      </c>
      <c r="H2067" s="28">
        <v>358.8</v>
      </c>
      <c r="I2067" s="10" t="s">
        <v>25</v>
      </c>
      <c r="J2067" s="34" t="s">
        <v>7722</v>
      </c>
      <c r="K2067" s="23">
        <v>45691</v>
      </c>
      <c r="L2067" s="23" t="s">
        <v>10141</v>
      </c>
    </row>
    <row r="2068" spans="1:12" ht="39" customHeight="1" x14ac:dyDescent="0.25">
      <c r="A2068" s="27" t="s">
        <v>6585</v>
      </c>
      <c r="B2068" s="27" t="s">
        <v>7758</v>
      </c>
      <c r="C2068" s="31" t="s">
        <v>7759</v>
      </c>
      <c r="D2068" s="27" t="s">
        <v>7760</v>
      </c>
      <c r="E2068" s="27" t="s">
        <v>7761</v>
      </c>
      <c r="F2068" s="27" t="s">
        <v>7</v>
      </c>
      <c r="G2068" s="28">
        <v>956.8</v>
      </c>
      <c r="H2068" s="28">
        <v>956.8</v>
      </c>
      <c r="I2068" s="10" t="s">
        <v>11</v>
      </c>
      <c r="J2068" s="34" t="s">
        <v>6626</v>
      </c>
      <c r="K2068" s="23">
        <v>45691</v>
      </c>
      <c r="L2068" s="23" t="s">
        <v>10141</v>
      </c>
    </row>
    <row r="2069" spans="1:12" ht="39" customHeight="1" x14ac:dyDescent="0.25">
      <c r="A2069" s="27" t="s">
        <v>7762</v>
      </c>
      <c r="B2069" s="27" t="s">
        <v>7763</v>
      </c>
      <c r="C2069" s="31" t="s">
        <v>7764</v>
      </c>
      <c r="D2069" s="27" t="s">
        <v>7765</v>
      </c>
      <c r="E2069" s="27" t="s">
        <v>7766</v>
      </c>
      <c r="F2069" s="27" t="s">
        <v>29</v>
      </c>
      <c r="G2069" s="28">
        <v>717.6</v>
      </c>
      <c r="H2069" s="28">
        <v>717.6</v>
      </c>
      <c r="I2069" s="10" t="s">
        <v>19</v>
      </c>
      <c r="J2069" s="34" t="s">
        <v>7722</v>
      </c>
      <c r="K2069" s="23">
        <v>45691</v>
      </c>
      <c r="L2069" s="23" t="s">
        <v>10141</v>
      </c>
    </row>
    <row r="2070" spans="1:12" ht="39" customHeight="1" x14ac:dyDescent="0.25">
      <c r="A2070" s="27" t="s">
        <v>6582</v>
      </c>
      <c r="B2070" s="27" t="s">
        <v>7</v>
      </c>
      <c r="C2070" s="31" t="s">
        <v>7767</v>
      </c>
      <c r="D2070" s="27" t="s">
        <v>7768</v>
      </c>
      <c r="E2070" s="27" t="s">
        <v>7</v>
      </c>
      <c r="F2070" s="27" t="s">
        <v>7</v>
      </c>
      <c r="G2070" s="28">
        <v>1021.38</v>
      </c>
      <c r="H2070" s="28">
        <v>860.38</v>
      </c>
      <c r="I2070" s="10" t="s">
        <v>164</v>
      </c>
      <c r="J2070" s="34" t="s">
        <v>6576</v>
      </c>
      <c r="K2070" s="23">
        <v>45691</v>
      </c>
      <c r="L2070" s="23" t="s">
        <v>10141</v>
      </c>
    </row>
    <row r="2071" spans="1:12" ht="39" customHeight="1" x14ac:dyDescent="0.25">
      <c r="A2071" s="27" t="s">
        <v>516</v>
      </c>
      <c r="B2071" s="27" t="s">
        <v>7769</v>
      </c>
      <c r="C2071" s="31" t="s">
        <v>7770</v>
      </c>
      <c r="D2071" s="27" t="s">
        <v>7771</v>
      </c>
      <c r="E2071" s="27" t="s">
        <v>7772</v>
      </c>
      <c r="F2071" s="27" t="s">
        <v>7</v>
      </c>
      <c r="G2071" s="28">
        <v>813.28</v>
      </c>
      <c r="H2071" s="28">
        <v>813.28</v>
      </c>
      <c r="I2071" s="10" t="s">
        <v>20</v>
      </c>
      <c r="J2071" s="34" t="s">
        <v>6696</v>
      </c>
      <c r="K2071" s="23">
        <v>45691</v>
      </c>
      <c r="L2071" s="23" t="s">
        <v>10141</v>
      </c>
    </row>
    <row r="2072" spans="1:12" ht="39" customHeight="1" x14ac:dyDescent="0.25">
      <c r="A2072" s="27" t="s">
        <v>7773</v>
      </c>
      <c r="B2072" s="27" t="s">
        <v>7774</v>
      </c>
      <c r="C2072" s="31" t="s">
        <v>7775</v>
      </c>
      <c r="D2072" s="27" t="s">
        <v>1242</v>
      </c>
      <c r="E2072" s="27" t="s">
        <v>1243</v>
      </c>
      <c r="F2072" s="27" t="s">
        <v>7</v>
      </c>
      <c r="G2072" s="28">
        <v>339.66</v>
      </c>
      <c r="H2072" s="28">
        <v>339.66</v>
      </c>
      <c r="I2072" s="10" t="s">
        <v>16</v>
      </c>
      <c r="J2072" s="34" t="s">
        <v>6576</v>
      </c>
      <c r="K2072" s="23">
        <v>45691</v>
      </c>
      <c r="L2072" s="23" t="s">
        <v>10141</v>
      </c>
    </row>
    <row r="2073" spans="1:12" ht="39" customHeight="1" x14ac:dyDescent="0.25">
      <c r="A2073" s="27" t="s">
        <v>6577</v>
      </c>
      <c r="B2073" s="27" t="s">
        <v>7776</v>
      </c>
      <c r="C2073" s="31" t="s">
        <v>7777</v>
      </c>
      <c r="D2073" s="27" t="s">
        <v>7778</v>
      </c>
      <c r="E2073" s="27" t="s">
        <v>7779</v>
      </c>
      <c r="F2073" s="27" t="s">
        <v>7</v>
      </c>
      <c r="G2073" s="28">
        <v>2086.54</v>
      </c>
      <c r="H2073" s="28">
        <v>1757.64</v>
      </c>
      <c r="I2073" s="10" t="s">
        <v>20</v>
      </c>
      <c r="J2073" s="34" t="s">
        <v>6626</v>
      </c>
      <c r="K2073" s="23">
        <v>45691</v>
      </c>
      <c r="L2073" s="23" t="s">
        <v>10141</v>
      </c>
    </row>
    <row r="2074" spans="1:12" ht="39" customHeight="1" x14ac:dyDescent="0.25">
      <c r="A2074" s="27" t="s">
        <v>6573</v>
      </c>
      <c r="B2074" s="27" t="s">
        <v>7</v>
      </c>
      <c r="C2074" s="31" t="s">
        <v>7780</v>
      </c>
      <c r="D2074" s="27" t="s">
        <v>751</v>
      </c>
      <c r="E2074" s="27" t="s">
        <v>1131</v>
      </c>
      <c r="F2074" s="27" t="s">
        <v>7</v>
      </c>
      <c r="G2074" s="28">
        <v>1148.1600000000001</v>
      </c>
      <c r="H2074" s="28">
        <v>1148.1600000000001</v>
      </c>
      <c r="I2074" s="10" t="s">
        <v>15</v>
      </c>
      <c r="J2074" s="34" t="s">
        <v>6563</v>
      </c>
      <c r="K2074" s="23">
        <v>45691</v>
      </c>
      <c r="L2074" s="23" t="s">
        <v>10141</v>
      </c>
    </row>
    <row r="2075" spans="1:12" ht="39" customHeight="1" x14ac:dyDescent="0.25">
      <c r="A2075" s="27" t="s">
        <v>270</v>
      </c>
      <c r="B2075" s="27" t="s">
        <v>7</v>
      </c>
      <c r="C2075" s="31" t="s">
        <v>7781</v>
      </c>
      <c r="D2075" s="27" t="s">
        <v>7782</v>
      </c>
      <c r="E2075" s="27" t="s">
        <v>7783</v>
      </c>
      <c r="F2075" s="27" t="s">
        <v>8</v>
      </c>
      <c r="G2075" s="28">
        <v>358.8</v>
      </c>
      <c r="H2075" s="28">
        <v>358.8</v>
      </c>
      <c r="I2075" s="10" t="s">
        <v>49</v>
      </c>
      <c r="J2075" s="34" t="s">
        <v>7722</v>
      </c>
      <c r="K2075" s="23">
        <v>45691</v>
      </c>
      <c r="L2075" s="23" t="s">
        <v>10141</v>
      </c>
    </row>
    <row r="2076" spans="1:12" ht="39" customHeight="1" x14ac:dyDescent="0.25">
      <c r="A2076" s="27" t="s">
        <v>6565</v>
      </c>
      <c r="B2076" s="27" t="s">
        <v>7</v>
      </c>
      <c r="C2076" s="31" t="s">
        <v>7784</v>
      </c>
      <c r="D2076" s="27" t="s">
        <v>7785</v>
      </c>
      <c r="E2076" s="27" t="s">
        <v>7</v>
      </c>
      <c r="F2076" s="27" t="s">
        <v>7</v>
      </c>
      <c r="G2076" s="28">
        <v>346.55</v>
      </c>
      <c r="H2076" s="28">
        <v>291.92</v>
      </c>
      <c r="I2076" s="10" t="s">
        <v>9</v>
      </c>
      <c r="J2076" s="34" t="s">
        <v>7786</v>
      </c>
      <c r="K2076" s="23">
        <v>45691</v>
      </c>
      <c r="L2076" s="23" t="s">
        <v>10141</v>
      </c>
    </row>
    <row r="2077" spans="1:12" ht="39" customHeight="1" x14ac:dyDescent="0.25">
      <c r="A2077" s="27" t="s">
        <v>6561</v>
      </c>
      <c r="B2077" s="27" t="s">
        <v>7787</v>
      </c>
      <c r="C2077" s="31" t="s">
        <v>7788</v>
      </c>
      <c r="D2077" s="27" t="s">
        <v>7789</v>
      </c>
      <c r="E2077" s="27" t="s">
        <v>7790</v>
      </c>
      <c r="F2077" s="27" t="s">
        <v>7</v>
      </c>
      <c r="G2077" s="28">
        <v>1159.96</v>
      </c>
      <c r="H2077" s="28">
        <v>1159.96</v>
      </c>
      <c r="I2077" s="10" t="s">
        <v>35</v>
      </c>
      <c r="J2077" s="34" t="s">
        <v>6536</v>
      </c>
      <c r="K2077" s="23">
        <v>45691</v>
      </c>
      <c r="L2077" s="23" t="s">
        <v>10141</v>
      </c>
    </row>
    <row r="2078" spans="1:12" ht="39" customHeight="1" x14ac:dyDescent="0.25">
      <c r="A2078" s="27" t="s">
        <v>435</v>
      </c>
      <c r="B2078" s="27" t="s">
        <v>7791</v>
      </c>
      <c r="C2078" s="31" t="s">
        <v>7792</v>
      </c>
      <c r="D2078" s="27" t="s">
        <v>7793</v>
      </c>
      <c r="E2078" s="27" t="s">
        <v>7794</v>
      </c>
      <c r="F2078" s="27" t="s">
        <v>7</v>
      </c>
      <c r="G2078" s="28">
        <v>2301.1</v>
      </c>
      <c r="H2078" s="28">
        <v>2301.1</v>
      </c>
      <c r="I2078" s="10" t="s">
        <v>27</v>
      </c>
      <c r="J2078" s="34" t="s">
        <v>6626</v>
      </c>
      <c r="K2078" s="23">
        <v>45691</v>
      </c>
      <c r="L2078" s="23" t="s">
        <v>10141</v>
      </c>
    </row>
    <row r="2079" spans="1:12" ht="39" customHeight="1" x14ac:dyDescent="0.25">
      <c r="A2079" s="27" t="s">
        <v>887</v>
      </c>
      <c r="B2079" s="27" t="s">
        <v>7795</v>
      </c>
      <c r="C2079" s="31" t="s">
        <v>7796</v>
      </c>
      <c r="D2079" s="27" t="s">
        <v>7797</v>
      </c>
      <c r="E2079" s="27" t="s">
        <v>7798</v>
      </c>
      <c r="F2079" s="27" t="s">
        <v>7</v>
      </c>
      <c r="G2079" s="28">
        <v>1518.92</v>
      </c>
      <c r="H2079" s="28">
        <v>1518.92</v>
      </c>
      <c r="I2079" s="10" t="s">
        <v>15</v>
      </c>
      <c r="J2079" s="34" t="s">
        <v>6696</v>
      </c>
      <c r="K2079" s="23">
        <v>45691</v>
      </c>
      <c r="L2079" s="23" t="s">
        <v>10141</v>
      </c>
    </row>
    <row r="2080" spans="1:12" ht="39" customHeight="1" x14ac:dyDescent="0.25">
      <c r="A2080" s="27" t="s">
        <v>1132</v>
      </c>
      <c r="B2080" s="27" t="s">
        <v>7799</v>
      </c>
      <c r="C2080" s="31" t="s">
        <v>7800</v>
      </c>
      <c r="D2080" s="27" t="s">
        <v>7801</v>
      </c>
      <c r="E2080" s="27" t="s">
        <v>7802</v>
      </c>
      <c r="F2080" s="27" t="s">
        <v>10</v>
      </c>
      <c r="G2080" s="28">
        <v>753.48</v>
      </c>
      <c r="H2080" s="28">
        <v>753.48</v>
      </c>
      <c r="I2080" s="10" t="s">
        <v>15</v>
      </c>
      <c r="J2080" s="34" t="s">
        <v>6696</v>
      </c>
      <c r="K2080" s="23">
        <v>45691</v>
      </c>
      <c r="L2080" s="23" t="s">
        <v>10141</v>
      </c>
    </row>
    <row r="2081" spans="1:12" ht="39" customHeight="1" x14ac:dyDescent="0.25">
      <c r="A2081" s="27" t="s">
        <v>6551</v>
      </c>
      <c r="B2081" s="27" t="s">
        <v>7803</v>
      </c>
      <c r="C2081" s="31" t="s">
        <v>7804</v>
      </c>
      <c r="D2081" s="27" t="s">
        <v>7805</v>
      </c>
      <c r="E2081" s="27" t="s">
        <v>7806</v>
      </c>
      <c r="F2081" s="27" t="s">
        <v>8</v>
      </c>
      <c r="G2081" s="28">
        <v>1710.28</v>
      </c>
      <c r="H2081" s="28">
        <v>1710.28</v>
      </c>
      <c r="I2081" s="10" t="s">
        <v>20</v>
      </c>
      <c r="J2081" s="34" t="s">
        <v>6640</v>
      </c>
      <c r="K2081" s="23">
        <v>45691</v>
      </c>
      <c r="L2081" s="23" t="s">
        <v>10141</v>
      </c>
    </row>
    <row r="2082" spans="1:12" ht="39" customHeight="1" x14ac:dyDescent="0.25">
      <c r="A2082" s="27" t="s">
        <v>486</v>
      </c>
      <c r="B2082" s="27" t="s">
        <v>7807</v>
      </c>
      <c r="C2082" s="31" t="s">
        <v>7808</v>
      </c>
      <c r="D2082" s="27" t="s">
        <v>376</v>
      </c>
      <c r="E2082" s="27" t="s">
        <v>7809</v>
      </c>
      <c r="F2082" s="27" t="s">
        <v>7</v>
      </c>
      <c r="G2082" s="28">
        <v>1363.44</v>
      </c>
      <c r="H2082" s="28">
        <v>1363.44</v>
      </c>
      <c r="I2082" s="10" t="s">
        <v>20</v>
      </c>
      <c r="J2082" s="34" t="s">
        <v>6626</v>
      </c>
      <c r="K2082" s="23">
        <v>45691</v>
      </c>
      <c r="L2082" s="23" t="s">
        <v>10141</v>
      </c>
    </row>
    <row r="2083" spans="1:12" ht="39" customHeight="1" x14ac:dyDescent="0.25">
      <c r="A2083" s="27" t="s">
        <v>6547</v>
      </c>
      <c r="B2083" s="27" t="s">
        <v>7810</v>
      </c>
      <c r="C2083" s="31" t="s">
        <v>7811</v>
      </c>
      <c r="D2083" s="27" t="s">
        <v>257</v>
      </c>
      <c r="E2083" s="27" t="s">
        <v>7812</v>
      </c>
      <c r="F2083" s="27" t="s">
        <v>7</v>
      </c>
      <c r="G2083" s="28">
        <v>1949.48</v>
      </c>
      <c r="H2083" s="28">
        <v>1949.48</v>
      </c>
      <c r="I2083" s="10" t="s">
        <v>57</v>
      </c>
      <c r="J2083" s="34" t="s">
        <v>6559</v>
      </c>
      <c r="K2083" s="23">
        <v>45691</v>
      </c>
      <c r="L2083" s="23" t="s">
        <v>10141</v>
      </c>
    </row>
    <row r="2084" spans="1:12" ht="39" customHeight="1" x14ac:dyDescent="0.25">
      <c r="A2084" s="27" t="s">
        <v>6539</v>
      </c>
      <c r="B2084" s="27" t="s">
        <v>7</v>
      </c>
      <c r="C2084" s="31" t="s">
        <v>7813</v>
      </c>
      <c r="D2084" s="27" t="s">
        <v>7814</v>
      </c>
      <c r="E2084" s="27" t="s">
        <v>7</v>
      </c>
      <c r="F2084" s="27" t="s">
        <v>7</v>
      </c>
      <c r="G2084" s="28">
        <v>698.77</v>
      </c>
      <c r="H2084" s="28">
        <v>698.77</v>
      </c>
      <c r="I2084" s="10" t="s">
        <v>20</v>
      </c>
      <c r="J2084" s="34" t="s">
        <v>6563</v>
      </c>
      <c r="K2084" s="23">
        <v>45691</v>
      </c>
      <c r="L2084" s="23" t="s">
        <v>10141</v>
      </c>
    </row>
    <row r="2085" spans="1:12" ht="39" customHeight="1" x14ac:dyDescent="0.25">
      <c r="A2085" s="27" t="s">
        <v>6528</v>
      </c>
      <c r="B2085" s="27" t="s">
        <v>7</v>
      </c>
      <c r="C2085" s="31" t="s">
        <v>7815</v>
      </c>
      <c r="D2085" s="27" t="s">
        <v>7816</v>
      </c>
      <c r="E2085" s="27" t="s">
        <v>7</v>
      </c>
      <c r="F2085" s="27" t="s">
        <v>7</v>
      </c>
      <c r="G2085" s="28">
        <v>3933.06</v>
      </c>
      <c r="H2085" s="28">
        <v>3313.09</v>
      </c>
      <c r="I2085" s="10" t="s">
        <v>39</v>
      </c>
      <c r="J2085" s="34" t="s">
        <v>6559</v>
      </c>
      <c r="K2085" s="23">
        <v>45691</v>
      </c>
      <c r="L2085" s="23" t="s">
        <v>10141</v>
      </c>
    </row>
    <row r="2086" spans="1:12" ht="39" customHeight="1" x14ac:dyDescent="0.25">
      <c r="A2086" s="27" t="s">
        <v>6521</v>
      </c>
      <c r="B2086" s="27" t="s">
        <v>7</v>
      </c>
      <c r="C2086" s="31" t="s">
        <v>7817</v>
      </c>
      <c r="D2086" s="27" t="s">
        <v>7818</v>
      </c>
      <c r="E2086" s="27" t="s">
        <v>7</v>
      </c>
      <c r="F2086" s="27" t="s">
        <v>30</v>
      </c>
      <c r="G2086" s="28">
        <v>179.4</v>
      </c>
      <c r="H2086" s="28">
        <v>179.4</v>
      </c>
      <c r="I2086" s="10" t="s">
        <v>15</v>
      </c>
      <c r="J2086" s="34" t="s">
        <v>6696</v>
      </c>
      <c r="K2086" s="23">
        <v>45691</v>
      </c>
      <c r="L2086" s="23" t="s">
        <v>10141</v>
      </c>
    </row>
    <row r="2087" spans="1:12" ht="39" hidden="1" customHeight="1" x14ac:dyDescent="0.25">
      <c r="A2087" s="4" t="s">
        <v>6543</v>
      </c>
      <c r="B2087" s="4" t="s">
        <v>7</v>
      </c>
      <c r="C2087" s="5" t="s">
        <v>7819</v>
      </c>
      <c r="D2087" s="4" t="s">
        <v>467</v>
      </c>
      <c r="E2087" s="4" t="s">
        <v>7820</v>
      </c>
      <c r="F2087" s="4" t="s">
        <v>7</v>
      </c>
      <c r="G2087" s="10">
        <v>4805.26</v>
      </c>
      <c r="H2087" s="10">
        <v>3602.51</v>
      </c>
      <c r="I2087" s="10" t="s">
        <v>7</v>
      </c>
      <c r="J2087" s="18" t="s">
        <v>7</v>
      </c>
      <c r="K2087" s="6">
        <v>45691</v>
      </c>
      <c r="L2087" s="7"/>
    </row>
    <row r="2088" spans="1:12" ht="39" customHeight="1" x14ac:dyDescent="0.25">
      <c r="A2088" s="27" t="s">
        <v>7248</v>
      </c>
      <c r="B2088" s="27" t="s">
        <v>7</v>
      </c>
      <c r="C2088" s="31" t="s">
        <v>7821</v>
      </c>
      <c r="D2088" s="27" t="s">
        <v>7822</v>
      </c>
      <c r="E2088" s="27" t="s">
        <v>7</v>
      </c>
      <c r="F2088" s="27" t="s">
        <v>8</v>
      </c>
      <c r="G2088" s="28">
        <v>956.8</v>
      </c>
      <c r="H2088" s="28">
        <v>956.8</v>
      </c>
      <c r="I2088" s="10" t="s">
        <v>28</v>
      </c>
      <c r="J2088" s="34" t="s">
        <v>6696</v>
      </c>
      <c r="K2088" s="23">
        <v>45691</v>
      </c>
      <c r="L2088" s="23" t="s">
        <v>10141</v>
      </c>
    </row>
    <row r="2089" spans="1:12" ht="39" customHeight="1" x14ac:dyDescent="0.25">
      <c r="A2089" s="27" t="s">
        <v>7244</v>
      </c>
      <c r="B2089" s="27" t="s">
        <v>7</v>
      </c>
      <c r="C2089" s="31" t="s">
        <v>7823</v>
      </c>
      <c r="D2089" s="27" t="s">
        <v>7824</v>
      </c>
      <c r="E2089" s="27" t="s">
        <v>7</v>
      </c>
      <c r="F2089" s="27" t="s">
        <v>7</v>
      </c>
      <c r="G2089" s="28">
        <v>1911.45</v>
      </c>
      <c r="H2089" s="28">
        <v>1610.15</v>
      </c>
      <c r="I2089" s="10" t="s">
        <v>38</v>
      </c>
      <c r="J2089" s="34" t="s">
        <v>6559</v>
      </c>
      <c r="K2089" s="23">
        <v>45691</v>
      </c>
      <c r="L2089" s="23" t="s">
        <v>10141</v>
      </c>
    </row>
    <row r="2090" spans="1:12" ht="39" customHeight="1" x14ac:dyDescent="0.25">
      <c r="A2090" s="27" t="s">
        <v>7252</v>
      </c>
      <c r="B2090" s="27" t="s">
        <v>7825</v>
      </c>
      <c r="C2090" s="31" t="s">
        <v>7826</v>
      </c>
      <c r="D2090" s="27" t="s">
        <v>7827</v>
      </c>
      <c r="E2090" s="27" t="s">
        <v>7828</v>
      </c>
      <c r="F2090" s="27" t="s">
        <v>8</v>
      </c>
      <c r="G2090" s="28">
        <v>956.8</v>
      </c>
      <c r="H2090" s="28">
        <v>956.8</v>
      </c>
      <c r="I2090" s="10" t="s">
        <v>26</v>
      </c>
      <c r="J2090" s="34" t="s">
        <v>6563</v>
      </c>
      <c r="K2090" s="23">
        <v>45691</v>
      </c>
      <c r="L2090" s="23" t="s">
        <v>10141</v>
      </c>
    </row>
    <row r="2091" spans="1:12" ht="39" customHeight="1" x14ac:dyDescent="0.25">
      <c r="A2091" s="27" t="s">
        <v>581</v>
      </c>
      <c r="B2091" s="27" t="s">
        <v>7829</v>
      </c>
      <c r="C2091" s="31" t="s">
        <v>7830</v>
      </c>
      <c r="D2091" s="27" t="s">
        <v>433</v>
      </c>
      <c r="E2091" s="27" t="s">
        <v>434</v>
      </c>
      <c r="F2091" s="27" t="s">
        <v>7</v>
      </c>
      <c r="G2091" s="28">
        <v>1710.28</v>
      </c>
      <c r="H2091" s="28">
        <v>1710.28</v>
      </c>
      <c r="I2091" s="10" t="s">
        <v>19</v>
      </c>
      <c r="J2091" s="34" t="s">
        <v>6681</v>
      </c>
      <c r="K2091" s="23">
        <v>45691</v>
      </c>
      <c r="L2091" s="23" t="s">
        <v>10141</v>
      </c>
    </row>
    <row r="2092" spans="1:12" ht="39" customHeight="1" x14ac:dyDescent="0.25">
      <c r="A2092" s="27" t="s">
        <v>7257</v>
      </c>
      <c r="B2092" s="27" t="s">
        <v>7831</v>
      </c>
      <c r="C2092" s="31" t="s">
        <v>7832</v>
      </c>
      <c r="D2092" s="27" t="s">
        <v>7833</v>
      </c>
      <c r="E2092" s="27" t="s">
        <v>7834</v>
      </c>
      <c r="F2092" s="27" t="s">
        <v>7</v>
      </c>
      <c r="G2092" s="28">
        <v>1674.4</v>
      </c>
      <c r="H2092" s="28">
        <v>1674.4</v>
      </c>
      <c r="I2092" s="10" t="s">
        <v>54</v>
      </c>
      <c r="J2092" s="34" t="s">
        <v>6782</v>
      </c>
      <c r="K2092" s="23">
        <v>45691</v>
      </c>
      <c r="L2092" s="23" t="s">
        <v>10141</v>
      </c>
    </row>
    <row r="2093" spans="1:12" ht="39" customHeight="1" x14ac:dyDescent="0.25">
      <c r="A2093" s="27" t="s">
        <v>7835</v>
      </c>
      <c r="B2093" s="27" t="s">
        <v>7836</v>
      </c>
      <c r="C2093" s="31" t="s">
        <v>7837</v>
      </c>
      <c r="D2093" s="27" t="s">
        <v>7838</v>
      </c>
      <c r="E2093" s="27" t="s">
        <v>7839</v>
      </c>
      <c r="F2093" s="27" t="s">
        <v>7</v>
      </c>
      <c r="G2093" s="28">
        <v>1076.4000000000001</v>
      </c>
      <c r="H2093" s="28">
        <v>1076.4000000000001</v>
      </c>
      <c r="I2093" s="10" t="s">
        <v>13</v>
      </c>
      <c r="J2093" s="34" t="s">
        <v>6782</v>
      </c>
      <c r="K2093" s="23">
        <v>45691</v>
      </c>
      <c r="L2093" s="23" t="s">
        <v>10141</v>
      </c>
    </row>
    <row r="2094" spans="1:12" ht="39" customHeight="1" x14ac:dyDescent="0.25">
      <c r="A2094" s="27" t="s">
        <v>7259</v>
      </c>
      <c r="B2094" s="27" t="s">
        <v>7</v>
      </c>
      <c r="C2094" s="31" t="s">
        <v>7840</v>
      </c>
      <c r="D2094" s="27" t="s">
        <v>7133</v>
      </c>
      <c r="E2094" s="27" t="s">
        <v>7</v>
      </c>
      <c r="F2094" s="27" t="s">
        <v>8</v>
      </c>
      <c r="G2094" s="28">
        <v>2188.6799999999998</v>
      </c>
      <c r="H2094" s="28">
        <v>1843.68</v>
      </c>
      <c r="I2094" s="10" t="s">
        <v>33</v>
      </c>
      <c r="J2094" s="34" t="s">
        <v>6559</v>
      </c>
      <c r="K2094" s="23">
        <v>45691</v>
      </c>
      <c r="L2094" s="23" t="s">
        <v>10141</v>
      </c>
    </row>
    <row r="2095" spans="1:12" ht="39" customHeight="1" x14ac:dyDescent="0.25">
      <c r="A2095" s="27" t="s">
        <v>7261</v>
      </c>
      <c r="B2095" s="27" t="s">
        <v>7841</v>
      </c>
      <c r="C2095" s="31" t="s">
        <v>7842</v>
      </c>
      <c r="D2095" s="27" t="s">
        <v>7843</v>
      </c>
      <c r="E2095" s="27" t="s">
        <v>7844</v>
      </c>
      <c r="F2095" s="27" t="s">
        <v>7</v>
      </c>
      <c r="G2095" s="28">
        <v>1748.03</v>
      </c>
      <c r="H2095" s="28">
        <v>1472.49</v>
      </c>
      <c r="I2095" s="10" t="s">
        <v>15</v>
      </c>
      <c r="J2095" s="34" t="s">
        <v>6782</v>
      </c>
      <c r="K2095" s="23">
        <v>45691</v>
      </c>
      <c r="L2095" s="23" t="s">
        <v>10141</v>
      </c>
    </row>
    <row r="2096" spans="1:12" ht="39" customHeight="1" x14ac:dyDescent="0.25">
      <c r="A2096" s="27" t="s">
        <v>7263</v>
      </c>
      <c r="B2096" s="27" t="s">
        <v>7845</v>
      </c>
      <c r="C2096" s="31" t="s">
        <v>7846</v>
      </c>
      <c r="D2096" s="27" t="s">
        <v>7847</v>
      </c>
      <c r="E2096" s="27" t="s">
        <v>7848</v>
      </c>
      <c r="F2096" s="27" t="s">
        <v>7</v>
      </c>
      <c r="G2096" s="28">
        <v>1076.4000000000001</v>
      </c>
      <c r="H2096" s="28">
        <v>1076.4000000000001</v>
      </c>
      <c r="I2096" s="10" t="s">
        <v>39</v>
      </c>
      <c r="J2096" s="34" t="s">
        <v>6626</v>
      </c>
      <c r="K2096" s="23">
        <v>45691</v>
      </c>
      <c r="L2096" s="23" t="s">
        <v>10141</v>
      </c>
    </row>
    <row r="2097" spans="1:12" ht="39" customHeight="1" x14ac:dyDescent="0.25">
      <c r="A2097" s="27" t="s">
        <v>954</v>
      </c>
      <c r="B2097" s="27" t="s">
        <v>7849</v>
      </c>
      <c r="C2097" s="31" t="s">
        <v>7850</v>
      </c>
      <c r="D2097" s="27" t="s">
        <v>7851</v>
      </c>
      <c r="E2097" s="27" t="s">
        <v>7852</v>
      </c>
      <c r="F2097" s="27" t="s">
        <v>8</v>
      </c>
      <c r="G2097" s="28">
        <v>598</v>
      </c>
      <c r="H2097" s="28">
        <v>598</v>
      </c>
      <c r="I2097" s="10" t="s">
        <v>35</v>
      </c>
      <c r="J2097" s="35" t="s">
        <v>6536</v>
      </c>
      <c r="K2097" s="23">
        <v>45691</v>
      </c>
      <c r="L2097" s="23" t="s">
        <v>10141</v>
      </c>
    </row>
    <row r="2098" spans="1:12" ht="39" customHeight="1" x14ac:dyDescent="0.25">
      <c r="A2098" s="27" t="s">
        <v>7265</v>
      </c>
      <c r="B2098" s="27" t="s">
        <v>7853</v>
      </c>
      <c r="C2098" s="31" t="s">
        <v>7854</v>
      </c>
      <c r="D2098" s="27" t="s">
        <v>138</v>
      </c>
      <c r="E2098" s="27" t="s">
        <v>7855</v>
      </c>
      <c r="F2098" s="27" t="s">
        <v>8</v>
      </c>
      <c r="G2098" s="28">
        <v>2069.08</v>
      </c>
      <c r="H2098" s="28">
        <v>2069.08</v>
      </c>
      <c r="I2098" s="10" t="s">
        <v>32</v>
      </c>
      <c r="J2098" s="34" t="s">
        <v>6626</v>
      </c>
      <c r="K2098" s="23">
        <v>45691</v>
      </c>
      <c r="L2098" s="23" t="s">
        <v>10141</v>
      </c>
    </row>
    <row r="2099" spans="1:12" ht="39" customHeight="1" x14ac:dyDescent="0.25">
      <c r="A2099" s="27" t="s">
        <v>7270</v>
      </c>
      <c r="B2099" s="27" t="s">
        <v>7</v>
      </c>
      <c r="C2099" s="31" t="s">
        <v>7856</v>
      </c>
      <c r="D2099" s="27" t="s">
        <v>7857</v>
      </c>
      <c r="E2099" s="27" t="s">
        <v>7</v>
      </c>
      <c r="F2099" s="27" t="s">
        <v>8</v>
      </c>
      <c r="G2099" s="28">
        <v>1255.8</v>
      </c>
      <c r="H2099" s="28">
        <v>1255.8</v>
      </c>
      <c r="I2099" s="10" t="s">
        <v>33</v>
      </c>
      <c r="J2099" s="34" t="s">
        <v>6559</v>
      </c>
      <c r="K2099" s="23">
        <v>45691</v>
      </c>
      <c r="L2099" s="23" t="s">
        <v>10141</v>
      </c>
    </row>
    <row r="2100" spans="1:12" ht="39" customHeight="1" x14ac:dyDescent="0.25">
      <c r="A2100" s="27" t="s">
        <v>7268</v>
      </c>
      <c r="B2100" s="27" t="s">
        <v>7858</v>
      </c>
      <c r="C2100" s="31" t="s">
        <v>7859</v>
      </c>
      <c r="D2100" s="27" t="s">
        <v>415</v>
      </c>
      <c r="E2100" s="27" t="s">
        <v>7860</v>
      </c>
      <c r="F2100" s="27" t="s">
        <v>29</v>
      </c>
      <c r="G2100" s="28">
        <v>1949.48</v>
      </c>
      <c r="H2100" s="28">
        <v>1949.48</v>
      </c>
      <c r="I2100" s="10" t="s">
        <v>15</v>
      </c>
      <c r="J2100" s="34" t="s">
        <v>6696</v>
      </c>
      <c r="K2100" s="23">
        <v>45691</v>
      </c>
      <c r="L2100" s="23" t="s">
        <v>10141</v>
      </c>
    </row>
    <row r="2101" spans="1:12" ht="39" customHeight="1" x14ac:dyDescent="0.25">
      <c r="A2101" s="27" t="s">
        <v>7272</v>
      </c>
      <c r="B2101" s="27" t="s">
        <v>7</v>
      </c>
      <c r="C2101" s="31" t="s">
        <v>7861</v>
      </c>
      <c r="D2101" s="27" t="s">
        <v>6867</v>
      </c>
      <c r="E2101" s="27" t="s">
        <v>7862</v>
      </c>
      <c r="F2101" s="27" t="s">
        <v>7</v>
      </c>
      <c r="G2101" s="28">
        <v>1076.4000000000001</v>
      </c>
      <c r="H2101" s="28">
        <v>1076.4000000000001</v>
      </c>
      <c r="I2101" s="10" t="s">
        <v>33</v>
      </c>
      <c r="J2101" s="34" t="s">
        <v>6576</v>
      </c>
      <c r="K2101" s="23">
        <v>45687</v>
      </c>
      <c r="L2101" s="23" t="s">
        <v>10141</v>
      </c>
    </row>
    <row r="2102" spans="1:12" ht="39" customHeight="1" x14ac:dyDescent="0.25">
      <c r="A2102" s="27" t="s">
        <v>7276</v>
      </c>
      <c r="C2102" s="31" t="s">
        <v>7863</v>
      </c>
      <c r="D2102" s="27" t="s">
        <v>7864</v>
      </c>
      <c r="G2102" s="28">
        <v>1196</v>
      </c>
      <c r="H2102" s="28">
        <v>1196</v>
      </c>
      <c r="I2102" s="10">
        <v>2</v>
      </c>
      <c r="J2102" s="34">
        <v>45667</v>
      </c>
      <c r="K2102" s="23">
        <v>45691</v>
      </c>
      <c r="L2102" s="23" t="s">
        <v>10141</v>
      </c>
    </row>
    <row r="2103" spans="1:12" ht="39" customHeight="1" x14ac:dyDescent="0.25">
      <c r="A2103" s="27" t="s">
        <v>7279</v>
      </c>
      <c r="C2103" s="31" t="s">
        <v>7865</v>
      </c>
      <c r="D2103" s="27" t="s">
        <v>937</v>
      </c>
      <c r="E2103" s="27" t="s">
        <v>7866</v>
      </c>
      <c r="G2103" s="28">
        <v>530.70000000000005</v>
      </c>
      <c r="H2103" s="28">
        <v>443.7</v>
      </c>
      <c r="I2103" s="10">
        <v>2</v>
      </c>
      <c r="J2103" s="34">
        <v>45664</v>
      </c>
      <c r="K2103" s="23">
        <v>45691</v>
      </c>
      <c r="L2103" s="23" t="s">
        <v>10141</v>
      </c>
    </row>
    <row r="2104" spans="1:12" ht="39" customHeight="1" x14ac:dyDescent="0.25">
      <c r="A2104" s="27" t="s">
        <v>7286</v>
      </c>
      <c r="C2104" s="31" t="s">
        <v>7867</v>
      </c>
      <c r="D2104" s="27" t="s">
        <v>1212</v>
      </c>
      <c r="G2104" s="28">
        <v>1136.2</v>
      </c>
      <c r="H2104" s="28">
        <v>1136.2</v>
      </c>
      <c r="I2104" s="10">
        <v>1</v>
      </c>
      <c r="J2104" s="34">
        <v>45660</v>
      </c>
      <c r="K2104" s="23">
        <v>45691</v>
      </c>
      <c r="L2104" s="23" t="s">
        <v>10141</v>
      </c>
    </row>
    <row r="2105" spans="1:12" ht="39" customHeight="1" x14ac:dyDescent="0.25">
      <c r="A2105" s="27" t="s">
        <v>7283</v>
      </c>
      <c r="B2105" s="27">
        <v>3532050</v>
      </c>
      <c r="C2105" s="31" t="s">
        <v>7868</v>
      </c>
      <c r="D2105" s="27" t="s">
        <v>7869</v>
      </c>
      <c r="E2105" s="27" t="s">
        <v>7870</v>
      </c>
      <c r="F2105" s="27" t="s">
        <v>29</v>
      </c>
      <c r="G2105" s="28">
        <v>1390.48</v>
      </c>
      <c r="H2105" s="28">
        <v>1390.48</v>
      </c>
      <c r="I2105" s="10">
        <v>3</v>
      </c>
      <c r="J2105" s="34">
        <v>45663</v>
      </c>
      <c r="K2105" s="23">
        <v>45691</v>
      </c>
      <c r="L2105" s="23" t="s">
        <v>10141</v>
      </c>
    </row>
    <row r="2106" spans="1:12" ht="39" customHeight="1" x14ac:dyDescent="0.25">
      <c r="A2106" s="27" t="s">
        <v>7289</v>
      </c>
      <c r="B2106" s="27">
        <v>3658563</v>
      </c>
      <c r="C2106" s="31" t="s">
        <v>7871</v>
      </c>
      <c r="D2106" s="27" t="s">
        <v>654</v>
      </c>
      <c r="E2106" s="27" t="s">
        <v>7872</v>
      </c>
      <c r="F2106" s="27" t="s">
        <v>29</v>
      </c>
      <c r="G2106" s="28">
        <v>1814.38</v>
      </c>
      <c r="H2106" s="28">
        <v>1528.38</v>
      </c>
      <c r="I2106" s="10">
        <v>1</v>
      </c>
      <c r="J2106" s="34">
        <v>45664</v>
      </c>
      <c r="K2106" s="23">
        <v>45691</v>
      </c>
      <c r="L2106" s="23" t="s">
        <v>10141</v>
      </c>
    </row>
    <row r="2107" spans="1:12" ht="39" customHeight="1" x14ac:dyDescent="0.25">
      <c r="A2107" s="27" t="s">
        <v>987</v>
      </c>
      <c r="B2107" s="27">
        <v>4418855</v>
      </c>
      <c r="C2107" s="31" t="s">
        <v>7873</v>
      </c>
      <c r="D2107" s="27" t="s">
        <v>7874</v>
      </c>
      <c r="E2107" s="27" t="s">
        <v>7875</v>
      </c>
      <c r="G2107" s="28">
        <v>1112.28</v>
      </c>
      <c r="H2107" s="28">
        <v>1112.28</v>
      </c>
      <c r="I2107" s="10">
        <v>5</v>
      </c>
      <c r="J2107" s="34">
        <v>45665</v>
      </c>
      <c r="K2107" s="23">
        <v>45691</v>
      </c>
      <c r="L2107" s="23" t="s">
        <v>10141</v>
      </c>
    </row>
    <row r="2108" spans="1:12" ht="39" customHeight="1" x14ac:dyDescent="0.25">
      <c r="A2108" s="27" t="s">
        <v>7293</v>
      </c>
      <c r="B2108" s="27">
        <v>4367083</v>
      </c>
      <c r="C2108" s="31" t="s">
        <v>7876</v>
      </c>
      <c r="D2108" s="27" t="s">
        <v>193</v>
      </c>
      <c r="E2108" s="27" t="s">
        <v>7877</v>
      </c>
      <c r="G2108" s="28">
        <v>2176.7199999999998</v>
      </c>
      <c r="H2108" s="28">
        <v>2176.7199999999998</v>
      </c>
      <c r="I2108" s="10">
        <v>1</v>
      </c>
      <c r="J2108" s="34">
        <v>45661</v>
      </c>
      <c r="K2108" s="23">
        <v>45691</v>
      </c>
      <c r="L2108" s="23" t="s">
        <v>10141</v>
      </c>
    </row>
    <row r="2109" spans="1:12" ht="39" customHeight="1" x14ac:dyDescent="0.25">
      <c r="A2109" s="27" t="s">
        <v>7297</v>
      </c>
      <c r="B2109" s="27">
        <v>4351257</v>
      </c>
      <c r="C2109" s="31" t="s">
        <v>7878</v>
      </c>
      <c r="D2109" s="27" t="s">
        <v>7879</v>
      </c>
      <c r="E2109" s="27" t="s">
        <v>7880</v>
      </c>
      <c r="G2109" s="28">
        <v>1196</v>
      </c>
      <c r="H2109" s="28">
        <v>1196</v>
      </c>
      <c r="I2109" s="10">
        <v>7</v>
      </c>
      <c r="J2109" s="34">
        <v>45661</v>
      </c>
      <c r="K2109" s="23">
        <v>45691</v>
      </c>
      <c r="L2109" s="23" t="s">
        <v>10141</v>
      </c>
    </row>
    <row r="2110" spans="1:12" ht="39" customHeight="1" x14ac:dyDescent="0.25">
      <c r="A2110" s="27" t="s">
        <v>503</v>
      </c>
      <c r="B2110" s="27">
        <v>3894192</v>
      </c>
      <c r="C2110" s="31" t="s">
        <v>7881</v>
      </c>
      <c r="D2110" s="27" t="s">
        <v>7882</v>
      </c>
      <c r="E2110" s="27" t="s">
        <v>7883</v>
      </c>
      <c r="G2110" s="28">
        <v>861.12</v>
      </c>
      <c r="H2110" s="28">
        <v>861.12</v>
      </c>
      <c r="I2110" s="10">
        <v>1</v>
      </c>
      <c r="J2110" s="34">
        <v>45660</v>
      </c>
      <c r="K2110" s="23">
        <v>45691</v>
      </c>
      <c r="L2110" s="23" t="s">
        <v>10141</v>
      </c>
    </row>
    <row r="2111" spans="1:12" ht="39" customHeight="1" x14ac:dyDescent="0.25">
      <c r="A2111" s="27" t="s">
        <v>7301</v>
      </c>
      <c r="B2111" s="27">
        <v>3829330</v>
      </c>
      <c r="C2111" s="31" t="s">
        <v>7884</v>
      </c>
      <c r="D2111" s="27" t="s">
        <v>7885</v>
      </c>
      <c r="E2111" s="27" t="s">
        <v>7886</v>
      </c>
      <c r="F2111" s="27" t="s">
        <v>8</v>
      </c>
      <c r="G2111" s="28">
        <v>1471.77</v>
      </c>
      <c r="H2111" s="28">
        <v>1239.78</v>
      </c>
      <c r="I2111" s="10">
        <v>4</v>
      </c>
      <c r="J2111" s="34">
        <v>45665</v>
      </c>
      <c r="K2111" s="23">
        <v>45691</v>
      </c>
      <c r="L2111" s="23" t="s">
        <v>10141</v>
      </c>
    </row>
    <row r="2112" spans="1:12" ht="39" customHeight="1" x14ac:dyDescent="0.25">
      <c r="A2112" s="27" t="s">
        <v>1120</v>
      </c>
      <c r="B2112" s="27">
        <v>4501944</v>
      </c>
      <c r="C2112" s="31" t="s">
        <v>7887</v>
      </c>
      <c r="D2112" s="27" t="s">
        <v>7888</v>
      </c>
      <c r="E2112" s="27" t="s">
        <v>7889</v>
      </c>
      <c r="G2112" s="28">
        <v>1079.75</v>
      </c>
      <c r="H2112" s="28">
        <v>909.55</v>
      </c>
      <c r="I2112" s="10">
        <v>15</v>
      </c>
      <c r="J2112" s="34">
        <v>45662</v>
      </c>
      <c r="K2112" s="23">
        <v>45691</v>
      </c>
      <c r="L2112" s="23" t="s">
        <v>10141</v>
      </c>
    </row>
    <row r="2113" spans="1:12" ht="39" hidden="1" customHeight="1" x14ac:dyDescent="0.25">
      <c r="A2113" s="4" t="s">
        <v>714</v>
      </c>
      <c r="B2113" s="4">
        <v>4258290</v>
      </c>
      <c r="C2113" s="5" t="s">
        <v>7890</v>
      </c>
      <c r="D2113" s="4" t="s">
        <v>272</v>
      </c>
      <c r="E2113" s="4" t="s">
        <v>7891</v>
      </c>
      <c r="F2113" s="4"/>
      <c r="G2113" s="10">
        <v>1206.3699999999999</v>
      </c>
      <c r="H2113" s="10">
        <v>1206.3699999999999</v>
      </c>
      <c r="I2113" s="10">
        <v>1</v>
      </c>
      <c r="J2113" s="18">
        <v>45449</v>
      </c>
      <c r="K2113" s="6">
        <v>45691</v>
      </c>
      <c r="L2113" s="7"/>
    </row>
    <row r="2114" spans="1:12" ht="39" customHeight="1" x14ac:dyDescent="0.25">
      <c r="A2114" s="27" t="s">
        <v>1210</v>
      </c>
      <c r="B2114" s="27">
        <v>4220006</v>
      </c>
      <c r="C2114" s="31" t="s">
        <v>7892</v>
      </c>
      <c r="D2114" s="27" t="s">
        <v>7893</v>
      </c>
      <c r="E2114" s="27" t="s">
        <v>7894</v>
      </c>
      <c r="G2114" s="28">
        <v>1196</v>
      </c>
      <c r="H2114" s="28">
        <v>1196</v>
      </c>
      <c r="I2114" s="10">
        <v>1</v>
      </c>
      <c r="J2114" s="34">
        <v>45663</v>
      </c>
      <c r="K2114" s="23">
        <v>45691</v>
      </c>
      <c r="L2114" s="23" t="s">
        <v>10141</v>
      </c>
    </row>
    <row r="2115" spans="1:12" ht="39" customHeight="1" x14ac:dyDescent="0.25">
      <c r="A2115" s="27" t="s">
        <v>7304</v>
      </c>
      <c r="B2115" s="27">
        <v>4180408</v>
      </c>
      <c r="C2115" s="31" t="s">
        <v>7895</v>
      </c>
      <c r="D2115" s="27" t="s">
        <v>7896</v>
      </c>
      <c r="E2115" s="27" t="s">
        <v>7897</v>
      </c>
      <c r="G2115" s="28">
        <v>1949.48</v>
      </c>
      <c r="H2115" s="28">
        <v>1949.48</v>
      </c>
      <c r="I2115" s="10">
        <v>4</v>
      </c>
      <c r="J2115" s="34">
        <v>45663</v>
      </c>
      <c r="K2115" s="23">
        <v>45691</v>
      </c>
      <c r="L2115" s="23" t="s">
        <v>10141</v>
      </c>
    </row>
    <row r="2116" spans="1:12" ht="39" customHeight="1" x14ac:dyDescent="0.25">
      <c r="A2116" s="27" t="s">
        <v>7308</v>
      </c>
      <c r="B2116" s="27">
        <v>4366984</v>
      </c>
      <c r="C2116" s="31" t="s">
        <v>7898</v>
      </c>
      <c r="D2116" s="27" t="s">
        <v>7899</v>
      </c>
      <c r="E2116" s="27" t="s">
        <v>7900</v>
      </c>
      <c r="G2116" s="28">
        <v>1710.28</v>
      </c>
      <c r="H2116" s="28">
        <v>1710.28</v>
      </c>
      <c r="I2116" s="10">
        <v>5</v>
      </c>
      <c r="J2116" s="34">
        <v>45663</v>
      </c>
      <c r="K2116" s="23">
        <v>45691</v>
      </c>
      <c r="L2116" s="23" t="s">
        <v>10141</v>
      </c>
    </row>
    <row r="2117" spans="1:12" ht="39" customHeight="1" x14ac:dyDescent="0.25">
      <c r="A2117" s="27" t="s">
        <v>662</v>
      </c>
      <c r="B2117" s="27">
        <v>4211816</v>
      </c>
      <c r="C2117" s="31" t="s">
        <v>7901</v>
      </c>
      <c r="D2117" s="27" t="s">
        <v>7902</v>
      </c>
      <c r="E2117" s="27" t="s">
        <v>7903</v>
      </c>
      <c r="F2117" s="27" t="s">
        <v>14</v>
      </c>
      <c r="G2117" s="28">
        <v>753.48</v>
      </c>
      <c r="H2117" s="28">
        <v>753.48</v>
      </c>
      <c r="I2117" s="10">
        <v>1</v>
      </c>
      <c r="J2117" s="34">
        <v>45660</v>
      </c>
      <c r="K2117" s="23">
        <v>45691</v>
      </c>
      <c r="L2117" s="23" t="s">
        <v>10141</v>
      </c>
    </row>
    <row r="2118" spans="1:12" ht="39" customHeight="1" x14ac:dyDescent="0.25">
      <c r="A2118" s="27" t="s">
        <v>7312</v>
      </c>
      <c r="C2118" s="31" t="s">
        <v>7904</v>
      </c>
      <c r="D2118" s="27" t="s">
        <v>7905</v>
      </c>
      <c r="E2118" s="27" t="s">
        <v>7906</v>
      </c>
      <c r="G2118" s="28">
        <v>1255.8</v>
      </c>
      <c r="H2118" s="28">
        <v>1255.8</v>
      </c>
      <c r="I2118" s="10">
        <v>9</v>
      </c>
      <c r="J2118" s="34">
        <v>45661</v>
      </c>
      <c r="K2118" s="23">
        <v>45691</v>
      </c>
      <c r="L2118" s="23" t="s">
        <v>10141</v>
      </c>
    </row>
    <row r="2119" spans="1:12" ht="39" customHeight="1" x14ac:dyDescent="0.25">
      <c r="A2119" s="27" t="s">
        <v>7314</v>
      </c>
      <c r="B2119" s="27">
        <v>4511747</v>
      </c>
      <c r="C2119" s="31" t="s">
        <v>7907</v>
      </c>
      <c r="D2119" s="27" t="s">
        <v>1139</v>
      </c>
      <c r="E2119" s="27" t="s">
        <v>1140</v>
      </c>
      <c r="G2119" s="28">
        <v>1554.8</v>
      </c>
      <c r="H2119" s="28">
        <v>1554.8</v>
      </c>
      <c r="I2119" s="10">
        <v>17</v>
      </c>
      <c r="J2119" s="34">
        <v>45664</v>
      </c>
      <c r="K2119" s="23">
        <v>45691</v>
      </c>
      <c r="L2119" s="23" t="s">
        <v>10141</v>
      </c>
    </row>
    <row r="2120" spans="1:12" ht="39" customHeight="1" x14ac:dyDescent="0.25">
      <c r="A2120" s="27" t="s">
        <v>7317</v>
      </c>
      <c r="B2120" s="27">
        <v>4347856</v>
      </c>
      <c r="C2120" s="31" t="s">
        <v>7908</v>
      </c>
      <c r="D2120" s="27" t="s">
        <v>7909</v>
      </c>
      <c r="E2120" s="27" t="s">
        <v>7910</v>
      </c>
      <c r="G2120" s="28">
        <v>1196</v>
      </c>
      <c r="H2120" s="28">
        <v>1196</v>
      </c>
      <c r="I2120" s="10">
        <v>5</v>
      </c>
      <c r="J2120" s="34">
        <v>45661</v>
      </c>
      <c r="K2120" s="23">
        <v>45691</v>
      </c>
      <c r="L2120" s="23" t="s">
        <v>10141</v>
      </c>
    </row>
    <row r="2121" spans="1:12" ht="39" customHeight="1" x14ac:dyDescent="0.25">
      <c r="A2121" s="27" t="s">
        <v>7319</v>
      </c>
      <c r="B2121" s="27">
        <v>4243970</v>
      </c>
      <c r="C2121" s="31" t="s">
        <v>7911</v>
      </c>
      <c r="D2121" s="27" t="s">
        <v>7912</v>
      </c>
      <c r="E2121" s="27" t="s">
        <v>7913</v>
      </c>
      <c r="F2121" s="27" t="s">
        <v>8</v>
      </c>
      <c r="G2121" s="28">
        <v>1248</v>
      </c>
      <c r="H2121" s="28">
        <v>1248</v>
      </c>
      <c r="I2121" s="10">
        <v>2</v>
      </c>
      <c r="J2121" s="34">
        <v>45663</v>
      </c>
      <c r="K2121" s="23">
        <v>45691</v>
      </c>
      <c r="L2121" s="23" t="s">
        <v>10141</v>
      </c>
    </row>
    <row r="2122" spans="1:12" ht="39" customHeight="1" x14ac:dyDescent="0.25">
      <c r="A2122" s="27" t="s">
        <v>7323</v>
      </c>
      <c r="C2122" s="31" t="s">
        <v>7914</v>
      </c>
      <c r="D2122" s="27" t="s">
        <v>1235</v>
      </c>
      <c r="G2122" s="28">
        <v>1435.2</v>
      </c>
      <c r="H2122" s="28">
        <v>1435.2</v>
      </c>
      <c r="I2122" s="10">
        <v>1</v>
      </c>
      <c r="J2122" s="34">
        <v>45663</v>
      </c>
      <c r="K2122" s="23">
        <v>45691</v>
      </c>
      <c r="L2122" s="23" t="s">
        <v>10141</v>
      </c>
    </row>
    <row r="2123" spans="1:12" ht="39" customHeight="1" x14ac:dyDescent="0.25">
      <c r="A2123" s="27" t="s">
        <v>1070</v>
      </c>
      <c r="B2123" s="27">
        <v>4469767</v>
      </c>
      <c r="C2123" s="31" t="s">
        <v>7915</v>
      </c>
      <c r="D2123" s="27" t="s">
        <v>6480</v>
      </c>
      <c r="E2123" s="27" t="s">
        <v>7916</v>
      </c>
      <c r="G2123" s="28">
        <v>2356.12</v>
      </c>
      <c r="H2123" s="28">
        <v>2356.12</v>
      </c>
      <c r="I2123" s="10">
        <v>20</v>
      </c>
      <c r="J2123" s="34">
        <v>45664</v>
      </c>
      <c r="K2123" s="23">
        <v>45691</v>
      </c>
      <c r="L2123" s="23" t="s">
        <v>10141</v>
      </c>
    </row>
    <row r="2124" spans="1:12" ht="39" customHeight="1" x14ac:dyDescent="0.25">
      <c r="A2124" s="27" t="s">
        <v>7325</v>
      </c>
      <c r="B2124" s="27">
        <v>4359030</v>
      </c>
      <c r="C2124" s="31" t="s">
        <v>7917</v>
      </c>
      <c r="D2124" s="27" t="s">
        <v>1288</v>
      </c>
      <c r="E2124" s="27" t="s">
        <v>7918</v>
      </c>
      <c r="F2124" s="27" t="s">
        <v>14</v>
      </c>
      <c r="G2124" s="28">
        <v>980.72</v>
      </c>
      <c r="H2124" s="28">
        <v>980.72</v>
      </c>
      <c r="I2124" s="10">
        <v>1</v>
      </c>
      <c r="J2124" s="34">
        <v>45662</v>
      </c>
      <c r="K2124" s="23">
        <v>45691</v>
      </c>
      <c r="L2124" s="23" t="s">
        <v>10141</v>
      </c>
    </row>
    <row r="2125" spans="1:12" ht="39" customHeight="1" x14ac:dyDescent="0.25">
      <c r="A2125" s="27" t="s">
        <v>7327</v>
      </c>
      <c r="B2125" s="27">
        <v>4364920</v>
      </c>
      <c r="C2125" s="31" t="s">
        <v>7919</v>
      </c>
      <c r="D2125" s="27" t="s">
        <v>1290</v>
      </c>
      <c r="E2125" s="27" t="s">
        <v>7920</v>
      </c>
      <c r="F2125" s="27" t="s">
        <v>14</v>
      </c>
      <c r="G2125" s="28">
        <v>1435.2</v>
      </c>
      <c r="H2125" s="28">
        <v>1435.2</v>
      </c>
      <c r="I2125" s="10">
        <v>1</v>
      </c>
      <c r="J2125" s="34">
        <v>45664</v>
      </c>
      <c r="K2125" s="23">
        <v>45691</v>
      </c>
      <c r="L2125" s="23" t="s">
        <v>10141</v>
      </c>
    </row>
    <row r="2126" spans="1:12" ht="39" customHeight="1" x14ac:dyDescent="0.25">
      <c r="A2126" s="27" t="s">
        <v>7330</v>
      </c>
      <c r="B2126" s="27">
        <v>4556987</v>
      </c>
      <c r="C2126" s="31" t="s">
        <v>7921</v>
      </c>
      <c r="D2126" s="27" t="s">
        <v>1301</v>
      </c>
      <c r="E2126" s="27" t="s">
        <v>7922</v>
      </c>
      <c r="F2126" s="27" t="s">
        <v>8</v>
      </c>
      <c r="G2126" s="28">
        <v>2086.54</v>
      </c>
      <c r="H2126" s="28">
        <v>1757.64</v>
      </c>
      <c r="I2126" s="10">
        <v>5</v>
      </c>
      <c r="J2126" s="34">
        <v>45663</v>
      </c>
      <c r="K2126" s="23">
        <v>45691</v>
      </c>
      <c r="L2126" s="23" t="s">
        <v>10141</v>
      </c>
    </row>
    <row r="2127" spans="1:12" ht="39" customHeight="1" x14ac:dyDescent="0.25">
      <c r="A2127" s="27" t="s">
        <v>7334</v>
      </c>
      <c r="B2127" s="27">
        <v>4143552</v>
      </c>
      <c r="C2127" s="31" t="s">
        <v>7923</v>
      </c>
      <c r="D2127" s="27" t="s">
        <v>7924</v>
      </c>
      <c r="E2127" s="27" t="s">
        <v>7925</v>
      </c>
      <c r="G2127" s="28">
        <v>956.8</v>
      </c>
      <c r="H2127" s="28">
        <v>956.8</v>
      </c>
      <c r="I2127" s="10">
        <v>11</v>
      </c>
      <c r="J2127" s="34">
        <v>45665</v>
      </c>
      <c r="K2127" s="23">
        <v>45691</v>
      </c>
      <c r="L2127" s="23" t="s">
        <v>10141</v>
      </c>
    </row>
    <row r="2128" spans="1:12" ht="39" customHeight="1" x14ac:dyDescent="0.25">
      <c r="A2128" s="27" t="s">
        <v>1081</v>
      </c>
      <c r="B2128" s="27">
        <v>3805305</v>
      </c>
      <c r="C2128" s="31" t="s">
        <v>7926</v>
      </c>
      <c r="D2128" s="27" t="s">
        <v>1269</v>
      </c>
      <c r="E2128" s="27" t="s">
        <v>7927</v>
      </c>
      <c r="G2128" s="28">
        <v>1278.95</v>
      </c>
      <c r="H2128" s="28">
        <v>1077.3499999999999</v>
      </c>
      <c r="I2128" s="10">
        <v>4</v>
      </c>
      <c r="J2128" s="34">
        <v>45663</v>
      </c>
      <c r="K2128" s="23">
        <v>45691</v>
      </c>
      <c r="L2128" s="23" t="s">
        <v>10141</v>
      </c>
    </row>
    <row r="2129" spans="1:12" ht="39" customHeight="1" x14ac:dyDescent="0.25">
      <c r="A2129" s="27" t="s">
        <v>7338</v>
      </c>
      <c r="B2129" s="27">
        <v>4258393</v>
      </c>
      <c r="C2129" s="31" t="s">
        <v>7928</v>
      </c>
      <c r="D2129" s="27" t="s">
        <v>1042</v>
      </c>
      <c r="E2129" s="27" t="s">
        <v>7929</v>
      </c>
      <c r="G2129" s="28">
        <v>2637.18</v>
      </c>
      <c r="H2129" s="28">
        <v>2637.18</v>
      </c>
      <c r="I2129" s="10">
        <v>4</v>
      </c>
      <c r="J2129" s="34">
        <v>45661</v>
      </c>
      <c r="K2129" s="23">
        <v>45691</v>
      </c>
      <c r="L2129" s="23" t="s">
        <v>10141</v>
      </c>
    </row>
    <row r="2130" spans="1:12" ht="39" customHeight="1" x14ac:dyDescent="0.25">
      <c r="A2130" s="27" t="s">
        <v>7342</v>
      </c>
      <c r="C2130" s="31" t="s">
        <v>7930</v>
      </c>
      <c r="D2130" s="27" t="s">
        <v>7931</v>
      </c>
      <c r="G2130" s="28">
        <v>717.6</v>
      </c>
      <c r="H2130" s="28">
        <v>717.6</v>
      </c>
      <c r="I2130" s="10">
        <v>2</v>
      </c>
      <c r="J2130" s="34">
        <v>45665</v>
      </c>
      <c r="K2130" s="23">
        <v>45691</v>
      </c>
      <c r="L2130" s="23" t="s">
        <v>10141</v>
      </c>
    </row>
    <row r="2131" spans="1:12" ht="39" customHeight="1" x14ac:dyDescent="0.25">
      <c r="A2131" s="27" t="s">
        <v>7345</v>
      </c>
      <c r="C2131" s="31" t="s">
        <v>7932</v>
      </c>
      <c r="D2131" s="27" t="s">
        <v>7933</v>
      </c>
      <c r="G2131" s="28">
        <v>1750.94</v>
      </c>
      <c r="H2131" s="28">
        <v>1474.94</v>
      </c>
      <c r="I2131" s="10">
        <v>28</v>
      </c>
      <c r="J2131" s="34">
        <v>45663</v>
      </c>
      <c r="K2131" s="23">
        <v>45691</v>
      </c>
      <c r="L2131" s="23" t="s">
        <v>10141</v>
      </c>
    </row>
    <row r="2132" spans="1:12" ht="39" customHeight="1" x14ac:dyDescent="0.25">
      <c r="A2132" s="27" t="s">
        <v>7349</v>
      </c>
      <c r="C2132" s="31" t="s">
        <v>7934</v>
      </c>
      <c r="D2132" s="27" t="s">
        <v>7935</v>
      </c>
      <c r="G2132" s="28">
        <v>722.38</v>
      </c>
      <c r="H2132" s="28">
        <v>722.38</v>
      </c>
      <c r="I2132" s="10">
        <v>15</v>
      </c>
      <c r="J2132" s="34">
        <v>45665</v>
      </c>
      <c r="K2132" s="23">
        <v>45691</v>
      </c>
      <c r="L2132" s="23" t="s">
        <v>10141</v>
      </c>
    </row>
    <row r="2133" spans="1:12" ht="39" customHeight="1" x14ac:dyDescent="0.25">
      <c r="A2133" s="27" t="s">
        <v>7353</v>
      </c>
      <c r="C2133" s="31" t="s">
        <v>7936</v>
      </c>
      <c r="D2133" s="27" t="s">
        <v>918</v>
      </c>
      <c r="F2133" s="27" t="s">
        <v>8</v>
      </c>
      <c r="G2133" s="28">
        <v>1136.2</v>
      </c>
      <c r="H2133" s="28">
        <v>1136.2</v>
      </c>
      <c r="I2133" s="10">
        <v>14</v>
      </c>
      <c r="J2133" s="34">
        <v>45665</v>
      </c>
      <c r="K2133" s="23">
        <v>45691</v>
      </c>
      <c r="L2133" s="23" t="s">
        <v>10141</v>
      </c>
    </row>
    <row r="2134" spans="1:12" ht="39" customHeight="1" x14ac:dyDescent="0.25">
      <c r="A2134" s="27" t="s">
        <v>7356</v>
      </c>
      <c r="C2134" s="31" t="s">
        <v>7937</v>
      </c>
      <c r="D2134" s="27" t="s">
        <v>7933</v>
      </c>
      <c r="G2134" s="28">
        <v>1435.2</v>
      </c>
      <c r="H2134" s="28">
        <v>1435.2</v>
      </c>
      <c r="I2134" s="10">
        <v>1</v>
      </c>
      <c r="J2134" s="34">
        <v>45665</v>
      </c>
      <c r="K2134" s="23">
        <v>45691</v>
      </c>
      <c r="L2134" s="23" t="s">
        <v>10141</v>
      </c>
    </row>
    <row r="2135" spans="1:12" ht="39" customHeight="1" x14ac:dyDescent="0.25">
      <c r="A2135" s="27" t="s">
        <v>7358</v>
      </c>
      <c r="C2135" s="31" t="s">
        <v>7938</v>
      </c>
      <c r="D2135" s="27" t="s">
        <v>7939</v>
      </c>
      <c r="G2135" s="28">
        <v>598</v>
      </c>
      <c r="H2135" s="28">
        <v>598</v>
      </c>
      <c r="I2135" s="10">
        <v>16</v>
      </c>
      <c r="J2135" s="34">
        <v>45665</v>
      </c>
      <c r="K2135" s="23">
        <v>45691</v>
      </c>
      <c r="L2135" s="23" t="s">
        <v>10141</v>
      </c>
    </row>
    <row r="2136" spans="1:12" ht="39" customHeight="1" x14ac:dyDescent="0.25">
      <c r="A2136" s="27" t="s">
        <v>611</v>
      </c>
      <c r="B2136" s="27">
        <v>4140196</v>
      </c>
      <c r="C2136" s="31" t="s">
        <v>7940</v>
      </c>
      <c r="D2136" s="27" t="s">
        <v>7941</v>
      </c>
      <c r="E2136" s="27" t="s">
        <v>7942</v>
      </c>
      <c r="F2136" s="27" t="s">
        <v>8</v>
      </c>
      <c r="G2136" s="28">
        <v>1248</v>
      </c>
      <c r="H2136" s="28">
        <v>1248</v>
      </c>
      <c r="I2136" s="10">
        <v>27</v>
      </c>
      <c r="J2136" s="34">
        <v>45662</v>
      </c>
      <c r="K2136" s="23">
        <v>45691</v>
      </c>
      <c r="L2136" s="23" t="s">
        <v>10141</v>
      </c>
    </row>
    <row r="2137" spans="1:12" ht="39" customHeight="1" x14ac:dyDescent="0.25">
      <c r="A2137" s="27" t="s">
        <v>7362</v>
      </c>
      <c r="C2137" s="31" t="s">
        <v>7943</v>
      </c>
      <c r="D2137" s="27" t="s">
        <v>7944</v>
      </c>
      <c r="G2137" s="28">
        <v>2101.13</v>
      </c>
      <c r="H2137" s="28">
        <v>1769.93</v>
      </c>
      <c r="I2137" s="10">
        <v>27</v>
      </c>
      <c r="J2137" s="34">
        <v>45663</v>
      </c>
      <c r="K2137" s="23">
        <v>45691</v>
      </c>
      <c r="L2137" s="23" t="s">
        <v>10141</v>
      </c>
    </row>
    <row r="2138" spans="1:12" ht="39" customHeight="1" x14ac:dyDescent="0.25">
      <c r="A2138" s="27" t="s">
        <v>7366</v>
      </c>
      <c r="B2138" s="27">
        <v>4369424</v>
      </c>
      <c r="C2138" s="31" t="s">
        <v>7945</v>
      </c>
      <c r="D2138" s="27" t="s">
        <v>7946</v>
      </c>
      <c r="E2138" s="27" t="s">
        <v>7947</v>
      </c>
      <c r="F2138" s="27" t="s">
        <v>10</v>
      </c>
      <c r="G2138" s="28">
        <v>1949.48</v>
      </c>
      <c r="H2138" s="28">
        <v>1949.48</v>
      </c>
      <c r="I2138" s="10">
        <v>6</v>
      </c>
      <c r="J2138" s="34">
        <v>45661</v>
      </c>
      <c r="K2138" s="23">
        <v>45691</v>
      </c>
      <c r="L2138" s="23" t="s">
        <v>10141</v>
      </c>
    </row>
    <row r="2139" spans="1:12" ht="39" customHeight="1" x14ac:dyDescent="0.25">
      <c r="A2139" s="27" t="s">
        <v>7370</v>
      </c>
      <c r="C2139" s="31" t="s">
        <v>7948</v>
      </c>
      <c r="D2139" s="27" t="s">
        <v>7949</v>
      </c>
      <c r="E2139" s="27" t="s">
        <v>7950</v>
      </c>
      <c r="G2139" s="28">
        <v>3103.53</v>
      </c>
      <c r="H2139" s="28">
        <v>3103.53</v>
      </c>
      <c r="I2139" s="10">
        <v>4</v>
      </c>
      <c r="J2139" s="34">
        <v>45665</v>
      </c>
      <c r="K2139" s="23">
        <v>45691</v>
      </c>
      <c r="L2139" s="23" t="s">
        <v>10141</v>
      </c>
    </row>
    <row r="2140" spans="1:12" ht="39" customHeight="1" x14ac:dyDescent="0.25">
      <c r="A2140" s="27" t="s">
        <v>7373</v>
      </c>
      <c r="C2140" s="31" t="s">
        <v>7951</v>
      </c>
      <c r="D2140" s="27" t="s">
        <v>7952</v>
      </c>
      <c r="G2140" s="28">
        <v>1522.56</v>
      </c>
      <c r="H2140" s="28">
        <v>1282.56</v>
      </c>
      <c r="I2140" s="10">
        <v>2</v>
      </c>
      <c r="J2140" s="34">
        <v>45664</v>
      </c>
      <c r="K2140" s="23">
        <v>45691</v>
      </c>
      <c r="L2140" s="23" t="s">
        <v>10141</v>
      </c>
    </row>
    <row r="2141" spans="1:12" ht="39" customHeight="1" x14ac:dyDescent="0.25">
      <c r="A2141" s="27" t="s">
        <v>7376</v>
      </c>
      <c r="B2141" s="27">
        <v>4290665</v>
      </c>
      <c r="C2141" s="31" t="s">
        <v>7953</v>
      </c>
      <c r="D2141" s="27" t="s">
        <v>7954</v>
      </c>
      <c r="E2141" s="27" t="s">
        <v>7955</v>
      </c>
      <c r="F2141" s="27" t="s">
        <v>8</v>
      </c>
      <c r="G2141" s="28">
        <v>1710.28</v>
      </c>
      <c r="H2141" s="28">
        <v>1710.28</v>
      </c>
      <c r="I2141" s="10">
        <v>28</v>
      </c>
      <c r="J2141" s="34">
        <v>45662</v>
      </c>
      <c r="K2141" s="23">
        <v>45691</v>
      </c>
      <c r="L2141" s="23" t="s">
        <v>10141</v>
      </c>
    </row>
    <row r="2142" spans="1:12" ht="39" customHeight="1" x14ac:dyDescent="0.25">
      <c r="A2142" s="27" t="s">
        <v>7378</v>
      </c>
      <c r="C2142" s="31" t="s">
        <v>7956</v>
      </c>
      <c r="D2142" s="27" t="s">
        <v>7957</v>
      </c>
      <c r="G2142" s="28">
        <v>538.20000000000005</v>
      </c>
      <c r="H2142" s="28">
        <v>538.20000000000005</v>
      </c>
      <c r="I2142" s="10">
        <v>3</v>
      </c>
      <c r="J2142" s="34">
        <v>45665</v>
      </c>
      <c r="K2142" s="23">
        <v>45691</v>
      </c>
      <c r="L2142" s="23" t="s">
        <v>10141</v>
      </c>
    </row>
    <row r="2143" spans="1:12" ht="39" customHeight="1" x14ac:dyDescent="0.25">
      <c r="A2143" s="27" t="s">
        <v>342</v>
      </c>
      <c r="C2143" s="31" t="s">
        <v>7958</v>
      </c>
      <c r="D2143" s="27" t="s">
        <v>7959</v>
      </c>
      <c r="E2143" s="27" t="s">
        <v>7960</v>
      </c>
      <c r="F2143" s="27" t="s">
        <v>8</v>
      </c>
      <c r="G2143" s="28">
        <v>1148.1600000000001</v>
      </c>
      <c r="H2143" s="28">
        <v>1148.1600000000001</v>
      </c>
      <c r="I2143" s="10">
        <v>7</v>
      </c>
      <c r="J2143" s="34">
        <v>45665</v>
      </c>
      <c r="K2143" s="23">
        <v>45691</v>
      </c>
      <c r="L2143" s="23" t="s">
        <v>10141</v>
      </c>
    </row>
    <row r="2144" spans="1:12" ht="39" customHeight="1" x14ac:dyDescent="0.25">
      <c r="A2144" s="27" t="s">
        <v>7380</v>
      </c>
      <c r="B2144" s="27">
        <v>4519141</v>
      </c>
      <c r="C2144" s="31" t="s">
        <v>7961</v>
      </c>
      <c r="D2144" s="27" t="s">
        <v>7962</v>
      </c>
      <c r="E2144" s="27" t="s">
        <v>7963</v>
      </c>
      <c r="G2144" s="28">
        <v>1076.4000000000001</v>
      </c>
      <c r="H2144" s="28">
        <v>1076.4000000000001</v>
      </c>
      <c r="I2144" s="10">
        <v>34</v>
      </c>
      <c r="J2144" s="34">
        <v>45665</v>
      </c>
      <c r="K2144" s="23">
        <v>45691</v>
      </c>
      <c r="L2144" s="23" t="s">
        <v>10141</v>
      </c>
    </row>
    <row r="2145" spans="1:12" ht="39" customHeight="1" x14ac:dyDescent="0.25">
      <c r="A2145" s="27" t="s">
        <v>1222</v>
      </c>
      <c r="C2145" s="31" t="s">
        <v>7964</v>
      </c>
      <c r="D2145" s="27" t="s">
        <v>7965</v>
      </c>
      <c r="F2145" s="27" t="s">
        <v>10</v>
      </c>
      <c r="G2145" s="28">
        <v>4377.3599999999997</v>
      </c>
      <c r="H2145" s="28">
        <v>3687.36</v>
      </c>
      <c r="I2145" s="10">
        <v>1</v>
      </c>
      <c r="J2145" s="34">
        <v>45665</v>
      </c>
      <c r="K2145" s="23">
        <v>45691</v>
      </c>
      <c r="L2145" s="23" t="s">
        <v>10141</v>
      </c>
    </row>
    <row r="2146" spans="1:12" ht="39" customHeight="1" x14ac:dyDescent="0.25">
      <c r="A2146" s="27" t="s">
        <v>7383</v>
      </c>
      <c r="C2146" s="31" t="s">
        <v>7966</v>
      </c>
      <c r="D2146" s="27" t="s">
        <v>7967</v>
      </c>
      <c r="F2146" s="27" t="s">
        <v>8</v>
      </c>
      <c r="G2146" s="28">
        <v>1435.2</v>
      </c>
      <c r="H2146" s="28">
        <v>1435.2</v>
      </c>
      <c r="I2146" s="10">
        <v>3</v>
      </c>
      <c r="J2146" s="34">
        <v>45663</v>
      </c>
      <c r="K2146" s="23">
        <v>45691</v>
      </c>
      <c r="L2146" s="23" t="s">
        <v>10141</v>
      </c>
    </row>
    <row r="2147" spans="1:12" ht="39" customHeight="1" x14ac:dyDescent="0.25">
      <c r="A2147" s="27" t="s">
        <v>7385</v>
      </c>
      <c r="C2147" s="31" t="s">
        <v>7968</v>
      </c>
      <c r="D2147" s="27" t="s">
        <v>7969</v>
      </c>
      <c r="G2147" s="28">
        <v>1182.2</v>
      </c>
      <c r="H2147" s="28">
        <v>995.85</v>
      </c>
      <c r="I2147" s="10">
        <v>2</v>
      </c>
      <c r="J2147" s="34">
        <v>45665</v>
      </c>
      <c r="K2147" s="23">
        <v>45691</v>
      </c>
      <c r="L2147" s="23" t="s">
        <v>10141</v>
      </c>
    </row>
    <row r="2148" spans="1:12" ht="39" customHeight="1" x14ac:dyDescent="0.25">
      <c r="A2148" s="27" t="s">
        <v>801</v>
      </c>
      <c r="B2148" s="27">
        <v>4310706</v>
      </c>
      <c r="C2148" s="31" t="s">
        <v>7970</v>
      </c>
      <c r="D2148" s="27" t="s">
        <v>7971</v>
      </c>
      <c r="E2148" s="27" t="s">
        <v>7972</v>
      </c>
      <c r="G2148" s="28">
        <v>885.04</v>
      </c>
      <c r="H2148" s="28">
        <v>885.04</v>
      </c>
      <c r="I2148" s="10">
        <v>19</v>
      </c>
      <c r="J2148" s="34">
        <v>45664</v>
      </c>
      <c r="K2148" s="23">
        <v>45691</v>
      </c>
      <c r="L2148" s="23" t="s">
        <v>10141</v>
      </c>
    </row>
    <row r="2149" spans="1:12" ht="39" customHeight="1" x14ac:dyDescent="0.25">
      <c r="A2149" s="27" t="s">
        <v>7389</v>
      </c>
      <c r="C2149" s="31" t="s">
        <v>7973</v>
      </c>
      <c r="D2149" s="27" t="s">
        <v>7974</v>
      </c>
      <c r="G2149" s="28">
        <v>1255.8</v>
      </c>
      <c r="H2149" s="28">
        <v>1255.8</v>
      </c>
      <c r="I2149" s="10">
        <v>5</v>
      </c>
      <c r="J2149" s="34">
        <v>45664</v>
      </c>
      <c r="K2149" s="23">
        <v>45691</v>
      </c>
      <c r="L2149" s="23" t="s">
        <v>10141</v>
      </c>
    </row>
    <row r="2150" spans="1:12" ht="39" customHeight="1" x14ac:dyDescent="0.25">
      <c r="A2150" s="27" t="s">
        <v>7396</v>
      </c>
      <c r="C2150" s="31" t="s">
        <v>7975</v>
      </c>
      <c r="D2150" s="27" t="s">
        <v>7976</v>
      </c>
      <c r="F2150" s="27" t="s">
        <v>29</v>
      </c>
      <c r="G2150" s="28">
        <v>852.5</v>
      </c>
      <c r="H2150" s="28">
        <v>718.12</v>
      </c>
      <c r="I2150" s="10">
        <v>2</v>
      </c>
      <c r="J2150" s="34">
        <v>45664</v>
      </c>
      <c r="K2150" s="23">
        <v>45691</v>
      </c>
      <c r="L2150" s="23" t="s">
        <v>10141</v>
      </c>
    </row>
    <row r="2151" spans="1:12" ht="39" customHeight="1" x14ac:dyDescent="0.25">
      <c r="A2151" s="27" t="s">
        <v>723</v>
      </c>
      <c r="B2151" s="27">
        <v>4262173</v>
      </c>
      <c r="C2151" s="31" t="s">
        <v>7977</v>
      </c>
      <c r="D2151" s="27" t="s">
        <v>7978</v>
      </c>
      <c r="E2151" s="27" t="s">
        <v>7979</v>
      </c>
      <c r="F2151" s="27" t="s">
        <v>8</v>
      </c>
      <c r="G2151" s="28">
        <v>1464.32</v>
      </c>
      <c r="H2151" s="28">
        <v>1464.32</v>
      </c>
      <c r="I2151" s="10">
        <v>3</v>
      </c>
      <c r="J2151" s="34">
        <v>45664</v>
      </c>
      <c r="K2151" s="23">
        <v>45691</v>
      </c>
      <c r="L2151" s="23" t="s">
        <v>10141</v>
      </c>
    </row>
    <row r="2152" spans="1:12" ht="39" customHeight="1" x14ac:dyDescent="0.25">
      <c r="A2152" s="27" t="s">
        <v>7399</v>
      </c>
      <c r="C2152" s="31" t="s">
        <v>7980</v>
      </c>
      <c r="D2152" s="27" t="s">
        <v>7981</v>
      </c>
      <c r="F2152" s="27" t="s">
        <v>29</v>
      </c>
      <c r="G2152" s="28">
        <v>852.5</v>
      </c>
      <c r="H2152" s="28">
        <v>718.12</v>
      </c>
      <c r="I2152" s="10">
        <v>3</v>
      </c>
      <c r="J2152" s="34">
        <v>45664</v>
      </c>
      <c r="K2152" s="23">
        <v>45691</v>
      </c>
      <c r="L2152" s="23" t="s">
        <v>10141</v>
      </c>
    </row>
    <row r="2153" spans="1:12" ht="39" customHeight="1" x14ac:dyDescent="0.25">
      <c r="A2153" s="27" t="s">
        <v>1058</v>
      </c>
      <c r="B2153" s="27">
        <v>4462102</v>
      </c>
      <c r="C2153" s="31" t="s">
        <v>7982</v>
      </c>
      <c r="D2153" s="27" t="s">
        <v>7983</v>
      </c>
      <c r="E2153" s="27" t="s">
        <v>7984</v>
      </c>
      <c r="G2153" s="28">
        <v>885.04</v>
      </c>
      <c r="H2153" s="28">
        <v>885.04</v>
      </c>
      <c r="I2153" s="10">
        <v>5</v>
      </c>
      <c r="J2153" s="34">
        <v>45664</v>
      </c>
      <c r="K2153" s="23">
        <v>45691</v>
      </c>
      <c r="L2153" s="23" t="s">
        <v>10141</v>
      </c>
    </row>
    <row r="2154" spans="1:12" ht="39" customHeight="1" x14ac:dyDescent="0.25">
      <c r="A2154" s="27" t="s">
        <v>1060</v>
      </c>
      <c r="B2154" s="27">
        <v>4460621</v>
      </c>
      <c r="C2154" s="31" t="s">
        <v>7985</v>
      </c>
      <c r="D2154" s="27" t="s">
        <v>7986</v>
      </c>
      <c r="E2154" s="27" t="s">
        <v>7987</v>
      </c>
      <c r="G2154" s="28">
        <v>2583.36</v>
      </c>
      <c r="H2154" s="28">
        <v>2583.36</v>
      </c>
      <c r="I2154" s="10">
        <v>1</v>
      </c>
      <c r="J2154" s="35">
        <v>45664</v>
      </c>
      <c r="K2154" s="23">
        <v>45691</v>
      </c>
      <c r="L2154" s="23" t="s">
        <v>10141</v>
      </c>
    </row>
    <row r="2155" spans="1:12" ht="39" customHeight="1" x14ac:dyDescent="0.25">
      <c r="A2155" s="27" t="s">
        <v>1034</v>
      </c>
      <c r="B2155" s="27">
        <v>4440145</v>
      </c>
      <c r="C2155" s="31" t="s">
        <v>7988</v>
      </c>
      <c r="D2155" s="27" t="s">
        <v>7989</v>
      </c>
      <c r="E2155" s="27" t="s">
        <v>7990</v>
      </c>
      <c r="G2155" s="28">
        <v>1076.4000000000001</v>
      </c>
      <c r="H2155" s="28">
        <v>1076.4000000000001</v>
      </c>
      <c r="I2155" s="10">
        <v>7</v>
      </c>
      <c r="J2155" s="34">
        <v>45664</v>
      </c>
      <c r="K2155" s="23">
        <v>45691</v>
      </c>
      <c r="L2155" s="23" t="s">
        <v>10141</v>
      </c>
    </row>
    <row r="2156" spans="1:12" ht="39" customHeight="1" x14ac:dyDescent="0.25">
      <c r="A2156" s="27" t="s">
        <v>522</v>
      </c>
      <c r="B2156" s="27">
        <v>3936223</v>
      </c>
      <c r="C2156" s="31" t="s">
        <v>7991</v>
      </c>
      <c r="D2156" s="27" t="s">
        <v>7992</v>
      </c>
      <c r="E2156" s="27" t="s">
        <v>7993</v>
      </c>
      <c r="G2156" s="28">
        <v>1104.55</v>
      </c>
      <c r="H2156" s="28">
        <v>930.44</v>
      </c>
      <c r="I2156" s="10">
        <v>13</v>
      </c>
      <c r="J2156" s="34">
        <v>45668</v>
      </c>
      <c r="K2156" s="23">
        <v>45691</v>
      </c>
      <c r="L2156" s="23" t="s">
        <v>10141</v>
      </c>
    </row>
    <row r="2157" spans="1:12" ht="39" customHeight="1" x14ac:dyDescent="0.25">
      <c r="A2157" s="27" t="s">
        <v>7402</v>
      </c>
      <c r="C2157" s="31" t="s">
        <v>7994</v>
      </c>
      <c r="D2157" s="27" t="s">
        <v>286</v>
      </c>
      <c r="G2157" s="28">
        <v>3064.15</v>
      </c>
      <c r="H2157" s="28">
        <v>2581.15</v>
      </c>
      <c r="I2157" s="10">
        <v>29</v>
      </c>
      <c r="J2157" s="34">
        <v>45663</v>
      </c>
      <c r="K2157" s="23">
        <v>45691</v>
      </c>
      <c r="L2157" s="23" t="s">
        <v>10141</v>
      </c>
    </row>
    <row r="2158" spans="1:12" ht="39" customHeight="1" x14ac:dyDescent="0.25">
      <c r="A2158" s="27" t="s">
        <v>7995</v>
      </c>
      <c r="B2158" s="27">
        <v>4101582</v>
      </c>
      <c r="C2158" s="31" t="s">
        <v>7996</v>
      </c>
      <c r="D2158" s="27" t="s">
        <v>7997</v>
      </c>
      <c r="E2158" s="27" t="s">
        <v>7131</v>
      </c>
      <c r="G2158" s="28">
        <v>420.23</v>
      </c>
      <c r="H2158" s="28">
        <v>353.99</v>
      </c>
      <c r="I2158" s="10">
        <v>18</v>
      </c>
      <c r="J2158" s="34">
        <v>45669</v>
      </c>
      <c r="K2158" s="23">
        <v>45691</v>
      </c>
      <c r="L2158" s="23" t="s">
        <v>10141</v>
      </c>
    </row>
    <row r="2159" spans="1:12" ht="39" customHeight="1" x14ac:dyDescent="0.25">
      <c r="A2159" s="27" t="s">
        <v>1170</v>
      </c>
      <c r="B2159" s="27">
        <v>4538323</v>
      </c>
      <c r="C2159" s="31" t="s">
        <v>7998</v>
      </c>
      <c r="D2159" s="27" t="s">
        <v>7999</v>
      </c>
      <c r="E2159" s="27" t="s">
        <v>8000</v>
      </c>
      <c r="G2159" s="28">
        <v>1076.4000000000001</v>
      </c>
      <c r="H2159" s="28">
        <v>1076.4000000000001</v>
      </c>
      <c r="I2159" s="10">
        <v>2</v>
      </c>
      <c r="J2159" s="34">
        <v>45668</v>
      </c>
      <c r="K2159" s="23">
        <v>45691</v>
      </c>
      <c r="L2159" s="23" t="s">
        <v>10141</v>
      </c>
    </row>
    <row r="2160" spans="1:12" ht="39" customHeight="1" x14ac:dyDescent="0.25">
      <c r="A2160" s="27" t="s">
        <v>7405</v>
      </c>
      <c r="C2160" s="31" t="s">
        <v>8001</v>
      </c>
      <c r="D2160" s="27" t="s">
        <v>513</v>
      </c>
      <c r="G2160" s="28">
        <v>2375.2600000000002</v>
      </c>
      <c r="H2160" s="28">
        <v>2375.2600000000002</v>
      </c>
      <c r="I2160" s="10">
        <v>1</v>
      </c>
      <c r="J2160" s="34">
        <v>45664</v>
      </c>
      <c r="K2160" s="23">
        <v>45691</v>
      </c>
      <c r="L2160" s="23" t="s">
        <v>10141</v>
      </c>
    </row>
    <row r="2161" spans="1:12" ht="39" customHeight="1" x14ac:dyDescent="0.25">
      <c r="A2161" s="27" t="s">
        <v>7409</v>
      </c>
      <c r="C2161" s="31" t="s">
        <v>8002</v>
      </c>
      <c r="D2161" s="27" t="s">
        <v>8003</v>
      </c>
      <c r="G2161" s="28">
        <v>1435.2</v>
      </c>
      <c r="H2161" s="28">
        <v>1435.2</v>
      </c>
      <c r="I2161" s="10">
        <v>1</v>
      </c>
      <c r="J2161" s="34">
        <v>45668</v>
      </c>
      <c r="K2161" s="23">
        <v>45691</v>
      </c>
      <c r="L2161" s="23" t="s">
        <v>10141</v>
      </c>
    </row>
    <row r="2162" spans="1:12" ht="39" customHeight="1" x14ac:dyDescent="0.25">
      <c r="A2162" s="27" t="s">
        <v>7413</v>
      </c>
      <c r="C2162" s="31" t="s">
        <v>8004</v>
      </c>
      <c r="D2162" s="27" t="s">
        <v>8005</v>
      </c>
      <c r="F2162" s="27" t="s">
        <v>8</v>
      </c>
      <c r="G2162" s="28">
        <v>1674.4</v>
      </c>
      <c r="H2162" s="28">
        <v>1674.4</v>
      </c>
      <c r="I2162" s="10">
        <v>1</v>
      </c>
      <c r="J2162" s="34">
        <v>45663</v>
      </c>
      <c r="K2162" s="23">
        <v>45691</v>
      </c>
      <c r="L2162" s="23" t="s">
        <v>10141</v>
      </c>
    </row>
    <row r="2163" spans="1:12" ht="39" customHeight="1" x14ac:dyDescent="0.25">
      <c r="A2163" s="27" t="s">
        <v>7416</v>
      </c>
      <c r="C2163" s="31" t="s">
        <v>8006</v>
      </c>
      <c r="D2163" s="27" t="s">
        <v>8007</v>
      </c>
      <c r="G2163" s="28">
        <v>423.99</v>
      </c>
      <c r="H2163" s="28">
        <v>423.99</v>
      </c>
      <c r="I2163" s="10">
        <v>1</v>
      </c>
      <c r="J2163" s="34">
        <v>45668</v>
      </c>
      <c r="K2163" s="23">
        <v>45691</v>
      </c>
      <c r="L2163" s="23" t="s">
        <v>10141</v>
      </c>
    </row>
    <row r="2164" spans="1:12" ht="39" customHeight="1" x14ac:dyDescent="0.25">
      <c r="A2164" s="27" t="s">
        <v>389</v>
      </c>
      <c r="B2164" s="27">
        <v>3389399</v>
      </c>
      <c r="C2164" s="31" t="s">
        <v>8008</v>
      </c>
      <c r="D2164" s="27" t="s">
        <v>8009</v>
      </c>
      <c r="E2164" s="27" t="s">
        <v>8010</v>
      </c>
      <c r="F2164" s="27" t="s">
        <v>8</v>
      </c>
      <c r="G2164" s="28">
        <v>1304.1600000000001</v>
      </c>
      <c r="H2164" s="28">
        <v>1304.1600000000001</v>
      </c>
      <c r="I2164" s="10">
        <v>38</v>
      </c>
      <c r="J2164" s="34">
        <v>45665</v>
      </c>
      <c r="K2164" s="23">
        <v>45691</v>
      </c>
      <c r="L2164" s="23" t="s">
        <v>10141</v>
      </c>
    </row>
    <row r="2165" spans="1:12" ht="39" customHeight="1" x14ac:dyDescent="0.25">
      <c r="A2165" s="27" t="s">
        <v>7420</v>
      </c>
      <c r="C2165" s="31" t="s">
        <v>8011</v>
      </c>
      <c r="D2165" s="27" t="s">
        <v>8012</v>
      </c>
      <c r="F2165" s="27" t="s">
        <v>29</v>
      </c>
      <c r="G2165" s="28">
        <v>698.77</v>
      </c>
      <c r="H2165" s="28">
        <v>698.77</v>
      </c>
      <c r="I2165" s="10">
        <v>4</v>
      </c>
      <c r="J2165" s="34">
        <v>45663</v>
      </c>
      <c r="K2165" s="23">
        <v>45691</v>
      </c>
      <c r="L2165" s="23" t="s">
        <v>10141</v>
      </c>
    </row>
    <row r="2166" spans="1:12" ht="39" customHeight="1" x14ac:dyDescent="0.25">
      <c r="A2166" s="27" t="s">
        <v>7423</v>
      </c>
      <c r="B2166" s="27">
        <v>4525129</v>
      </c>
      <c r="C2166" s="31" t="s">
        <v>8013</v>
      </c>
      <c r="D2166" s="27" t="s">
        <v>8014</v>
      </c>
      <c r="E2166" s="27" t="s">
        <v>8015</v>
      </c>
      <c r="G2166" s="28">
        <v>2176.7199999999998</v>
      </c>
      <c r="H2166" s="28">
        <v>2176.7199999999998</v>
      </c>
      <c r="I2166" s="10">
        <v>1</v>
      </c>
      <c r="J2166" s="34">
        <v>45664</v>
      </c>
      <c r="K2166" s="23">
        <v>45691</v>
      </c>
      <c r="L2166" s="23" t="s">
        <v>10141</v>
      </c>
    </row>
    <row r="2167" spans="1:12" ht="39" customHeight="1" x14ac:dyDescent="0.25">
      <c r="A2167" s="27" t="s">
        <v>866</v>
      </c>
      <c r="B2167" s="27">
        <v>4352275</v>
      </c>
      <c r="C2167" s="31" t="s">
        <v>8016</v>
      </c>
      <c r="D2167" s="27" t="s">
        <v>1094</v>
      </c>
      <c r="E2167" s="27" t="s">
        <v>8017</v>
      </c>
      <c r="G2167" s="28">
        <v>980.72</v>
      </c>
      <c r="H2167" s="28">
        <v>980.72</v>
      </c>
      <c r="I2167" s="10">
        <v>1</v>
      </c>
      <c r="J2167" s="34">
        <v>45659</v>
      </c>
      <c r="K2167" s="23">
        <v>45691</v>
      </c>
      <c r="L2167" s="23" t="s">
        <v>10141</v>
      </c>
    </row>
    <row r="2168" spans="1:12" ht="39" customHeight="1" x14ac:dyDescent="0.25">
      <c r="A2168" s="27" t="s">
        <v>7425</v>
      </c>
      <c r="B2168" s="27">
        <v>4229021</v>
      </c>
      <c r="C2168" s="31" t="s">
        <v>8018</v>
      </c>
      <c r="D2168" s="27" t="s">
        <v>6917</v>
      </c>
      <c r="E2168" s="27" t="s">
        <v>8019</v>
      </c>
      <c r="G2168" s="28">
        <v>1488.3</v>
      </c>
      <c r="H2168" s="28">
        <v>1253.7</v>
      </c>
      <c r="I2168" s="10">
        <v>32</v>
      </c>
      <c r="J2168" s="34">
        <v>45660</v>
      </c>
      <c r="K2168" s="23">
        <v>45691</v>
      </c>
      <c r="L2168" s="23" t="s">
        <v>10141</v>
      </c>
    </row>
    <row r="2169" spans="1:12" ht="39" customHeight="1" x14ac:dyDescent="0.25">
      <c r="A2169" s="27" t="s">
        <v>7427</v>
      </c>
      <c r="C2169" s="31" t="s">
        <v>8020</v>
      </c>
      <c r="D2169" s="27" t="s">
        <v>8021</v>
      </c>
      <c r="F2169" s="27" t="s">
        <v>8</v>
      </c>
      <c r="G2169" s="28">
        <v>1794</v>
      </c>
      <c r="H2169" s="28">
        <v>1794</v>
      </c>
      <c r="I2169" s="10">
        <v>1</v>
      </c>
      <c r="J2169" s="34">
        <v>45673</v>
      </c>
      <c r="K2169" s="23">
        <v>45691</v>
      </c>
      <c r="L2169" s="23" t="s">
        <v>10141</v>
      </c>
    </row>
    <row r="2170" spans="1:12" ht="39" customHeight="1" x14ac:dyDescent="0.25">
      <c r="A2170" s="27" t="s">
        <v>7430</v>
      </c>
      <c r="C2170" s="31" t="s">
        <v>8022</v>
      </c>
      <c r="D2170" s="27" t="s">
        <v>1003</v>
      </c>
      <c r="E2170" s="27" t="s">
        <v>8023</v>
      </c>
      <c r="G2170" s="28">
        <v>744.15</v>
      </c>
      <c r="H2170" s="28">
        <v>626.85</v>
      </c>
      <c r="I2170" s="10">
        <v>11</v>
      </c>
      <c r="J2170" s="34">
        <v>45673</v>
      </c>
      <c r="K2170" s="23">
        <v>45691</v>
      </c>
      <c r="L2170" s="23" t="s">
        <v>10141</v>
      </c>
    </row>
    <row r="2171" spans="1:12" ht="39" customHeight="1" x14ac:dyDescent="0.25">
      <c r="A2171" s="27" t="s">
        <v>7436</v>
      </c>
      <c r="C2171" s="31" t="s">
        <v>8024</v>
      </c>
      <c r="D2171" s="27" t="s">
        <v>8025</v>
      </c>
      <c r="F2171" s="27" t="s">
        <v>8</v>
      </c>
      <c r="G2171" s="28">
        <v>1021.38</v>
      </c>
      <c r="H2171" s="28">
        <v>860.38</v>
      </c>
      <c r="I2171" s="10">
        <v>134</v>
      </c>
      <c r="J2171" s="34">
        <v>45673</v>
      </c>
      <c r="K2171" s="23">
        <v>45691</v>
      </c>
      <c r="L2171" s="23" t="s">
        <v>10141</v>
      </c>
    </row>
    <row r="2172" spans="1:12" ht="39" customHeight="1" x14ac:dyDescent="0.25">
      <c r="A2172" s="27" t="s">
        <v>7432</v>
      </c>
      <c r="B2172" s="27">
        <v>4304953</v>
      </c>
      <c r="C2172" s="31" t="s">
        <v>8026</v>
      </c>
      <c r="D2172" s="27" t="s">
        <v>196</v>
      </c>
      <c r="E2172" s="27" t="s">
        <v>8027</v>
      </c>
      <c r="F2172" s="27" t="s">
        <v>8</v>
      </c>
      <c r="G2172" s="28">
        <v>1710.28</v>
      </c>
      <c r="H2172" s="28">
        <v>1710.28</v>
      </c>
      <c r="I2172" s="10">
        <v>8</v>
      </c>
      <c r="J2172" s="34">
        <v>45660</v>
      </c>
      <c r="K2172" s="23">
        <v>45691</v>
      </c>
      <c r="L2172" s="23" t="s">
        <v>10141</v>
      </c>
    </row>
    <row r="2173" spans="1:12" ht="39" customHeight="1" x14ac:dyDescent="0.25">
      <c r="A2173" s="27" t="s">
        <v>7440</v>
      </c>
      <c r="C2173" s="31" t="s">
        <v>8028</v>
      </c>
      <c r="D2173" s="27" t="s">
        <v>8029</v>
      </c>
      <c r="E2173" s="27" t="s">
        <v>8030</v>
      </c>
      <c r="G2173" s="28">
        <v>3135.91</v>
      </c>
      <c r="H2173" s="28">
        <v>3135.91</v>
      </c>
      <c r="I2173" s="10">
        <v>1</v>
      </c>
      <c r="J2173" s="34">
        <v>45659</v>
      </c>
      <c r="K2173" s="23">
        <v>45691</v>
      </c>
      <c r="L2173" s="23" t="s">
        <v>10141</v>
      </c>
    </row>
    <row r="2174" spans="1:12" ht="39" customHeight="1" x14ac:dyDescent="0.25">
      <c r="A2174" s="27" t="s">
        <v>884</v>
      </c>
      <c r="B2174" s="27">
        <v>4364412</v>
      </c>
      <c r="C2174" s="31" t="s">
        <v>8031</v>
      </c>
      <c r="D2174" s="27" t="s">
        <v>1231</v>
      </c>
      <c r="E2174" s="27" t="s">
        <v>8032</v>
      </c>
      <c r="G2174" s="28">
        <v>837.2</v>
      </c>
      <c r="H2174" s="28">
        <v>837.2</v>
      </c>
      <c r="I2174" s="10">
        <v>1</v>
      </c>
      <c r="J2174" s="34">
        <v>45663</v>
      </c>
      <c r="K2174" s="23">
        <v>45691</v>
      </c>
      <c r="L2174" s="23" t="s">
        <v>10141</v>
      </c>
    </row>
    <row r="2175" spans="1:12" ht="41.25" customHeight="1" x14ac:dyDescent="0.25">
      <c r="A2175" s="27" t="s">
        <v>7443</v>
      </c>
      <c r="C2175" s="31" t="s">
        <v>8033</v>
      </c>
      <c r="D2175" s="27" t="s">
        <v>8034</v>
      </c>
      <c r="F2175" s="27" t="s">
        <v>8</v>
      </c>
      <c r="G2175" s="28">
        <v>1021.38</v>
      </c>
      <c r="H2175" s="28">
        <v>860.38</v>
      </c>
      <c r="I2175" s="10">
        <v>137</v>
      </c>
      <c r="J2175" s="34">
        <v>45673</v>
      </c>
      <c r="K2175" s="23">
        <v>45691</v>
      </c>
      <c r="L2175" s="23" t="s">
        <v>10141</v>
      </c>
    </row>
    <row r="2176" spans="1:12" ht="39" customHeight="1" x14ac:dyDescent="0.25">
      <c r="A2176" s="27" t="s">
        <v>7446</v>
      </c>
      <c r="C2176" s="31" t="s">
        <v>8035</v>
      </c>
      <c r="D2176" s="27" t="s">
        <v>8036</v>
      </c>
      <c r="G2176" s="28">
        <v>10288.99</v>
      </c>
      <c r="H2176" s="28">
        <v>8667.14</v>
      </c>
      <c r="I2176" s="10">
        <v>2</v>
      </c>
      <c r="J2176" s="34">
        <v>45659</v>
      </c>
      <c r="K2176" s="23">
        <v>45691</v>
      </c>
      <c r="L2176" s="23" t="s">
        <v>10141</v>
      </c>
    </row>
    <row r="2177" spans="1:12" ht="39" customHeight="1" x14ac:dyDescent="0.25">
      <c r="A2177" s="27" t="s">
        <v>7450</v>
      </c>
      <c r="C2177" s="31" t="s">
        <v>8037</v>
      </c>
      <c r="D2177" s="27" t="s">
        <v>8038</v>
      </c>
      <c r="F2177" s="27" t="s">
        <v>8</v>
      </c>
      <c r="G2177" s="28">
        <v>1021.38</v>
      </c>
      <c r="H2177" s="28">
        <v>860.38</v>
      </c>
      <c r="I2177" s="10">
        <v>140</v>
      </c>
      <c r="J2177" s="34">
        <v>45673</v>
      </c>
      <c r="K2177" s="23">
        <v>45691</v>
      </c>
      <c r="L2177" s="23" t="s">
        <v>10141</v>
      </c>
    </row>
    <row r="2178" spans="1:12" ht="39" customHeight="1" x14ac:dyDescent="0.25">
      <c r="A2178" s="27" t="s">
        <v>7454</v>
      </c>
      <c r="C2178" s="31" t="s">
        <v>8039</v>
      </c>
      <c r="D2178" s="27" t="s">
        <v>8040</v>
      </c>
      <c r="G2178" s="28">
        <v>956.8</v>
      </c>
      <c r="H2178" s="28">
        <v>956.8</v>
      </c>
      <c r="I2178" s="10">
        <v>3</v>
      </c>
      <c r="J2178" s="34">
        <v>45661</v>
      </c>
      <c r="K2178" s="23">
        <v>45691</v>
      </c>
      <c r="L2178" s="23" t="s">
        <v>10141</v>
      </c>
    </row>
    <row r="2179" spans="1:12" ht="39" customHeight="1" x14ac:dyDescent="0.25">
      <c r="A2179" s="27" t="s">
        <v>7458</v>
      </c>
      <c r="C2179" s="31" t="s">
        <v>8041</v>
      </c>
      <c r="D2179" s="27" t="s">
        <v>8042</v>
      </c>
      <c r="F2179" s="27" t="s">
        <v>8</v>
      </c>
      <c r="G2179" s="28">
        <v>1021.38</v>
      </c>
      <c r="H2179" s="28">
        <v>860.38</v>
      </c>
      <c r="I2179" s="10">
        <v>142</v>
      </c>
      <c r="J2179" s="34">
        <v>45673</v>
      </c>
      <c r="K2179" s="23">
        <v>45691</v>
      </c>
      <c r="L2179" s="23" t="s">
        <v>10141</v>
      </c>
    </row>
    <row r="2180" spans="1:12" ht="39" customHeight="1" x14ac:dyDescent="0.25">
      <c r="A2180" s="27" t="s">
        <v>7461</v>
      </c>
      <c r="B2180" s="27">
        <v>4442475</v>
      </c>
      <c r="C2180" s="31" t="s">
        <v>8043</v>
      </c>
      <c r="D2180" s="27" t="s">
        <v>8044</v>
      </c>
      <c r="E2180" s="27" t="s">
        <v>8045</v>
      </c>
      <c r="G2180" s="28">
        <v>1076.4000000000001</v>
      </c>
      <c r="H2180" s="28">
        <v>1076.4000000000001</v>
      </c>
      <c r="I2180" s="10">
        <v>1</v>
      </c>
      <c r="J2180" s="34">
        <v>45662</v>
      </c>
      <c r="K2180" s="23">
        <v>45691</v>
      </c>
      <c r="L2180" s="23" t="s">
        <v>10141</v>
      </c>
    </row>
    <row r="2181" spans="1:12" ht="39" customHeight="1" x14ac:dyDescent="0.25">
      <c r="A2181" s="27" t="s">
        <v>7463</v>
      </c>
      <c r="C2181" s="31" t="s">
        <v>8046</v>
      </c>
      <c r="D2181" s="27" t="s">
        <v>8047</v>
      </c>
      <c r="G2181" s="28">
        <v>2277.79</v>
      </c>
      <c r="H2181" s="28">
        <v>2277.79</v>
      </c>
      <c r="I2181" s="10">
        <v>1</v>
      </c>
      <c r="J2181" s="34">
        <v>45660</v>
      </c>
      <c r="K2181" s="23">
        <v>45691</v>
      </c>
      <c r="L2181" s="23" t="s">
        <v>10141</v>
      </c>
    </row>
    <row r="2182" spans="1:12" ht="39" customHeight="1" x14ac:dyDescent="0.25">
      <c r="A2182" s="27" t="s">
        <v>7466</v>
      </c>
      <c r="C2182" s="31" t="s">
        <v>8048</v>
      </c>
      <c r="D2182" s="27" t="s">
        <v>8049</v>
      </c>
      <c r="F2182" s="27" t="s">
        <v>8</v>
      </c>
      <c r="G2182" s="28">
        <v>1021.38</v>
      </c>
      <c r="H2182" s="28">
        <v>860.38</v>
      </c>
      <c r="I2182" s="10">
        <v>147</v>
      </c>
      <c r="J2182" s="34">
        <v>45673</v>
      </c>
      <c r="K2182" s="23">
        <v>45691</v>
      </c>
      <c r="L2182" s="23" t="s">
        <v>10141</v>
      </c>
    </row>
    <row r="2183" spans="1:12" ht="39" customHeight="1" x14ac:dyDescent="0.25">
      <c r="A2183" s="27" t="s">
        <v>7469</v>
      </c>
      <c r="B2183" s="27">
        <v>4356314</v>
      </c>
      <c r="C2183" s="31" t="s">
        <v>8050</v>
      </c>
      <c r="D2183" s="27" t="s">
        <v>1279</v>
      </c>
      <c r="E2183" s="27" t="s">
        <v>8051</v>
      </c>
      <c r="G2183" s="28">
        <v>1554.8</v>
      </c>
      <c r="H2183" s="28">
        <v>1554.8</v>
      </c>
      <c r="I2183" s="10">
        <v>29</v>
      </c>
      <c r="J2183" s="34">
        <v>45662</v>
      </c>
      <c r="K2183" s="23">
        <v>45691</v>
      </c>
      <c r="L2183" s="23" t="s">
        <v>10141</v>
      </c>
    </row>
    <row r="2184" spans="1:12" ht="39" customHeight="1" x14ac:dyDescent="0.25">
      <c r="A2184" s="27" t="s">
        <v>823</v>
      </c>
      <c r="B2184" s="27">
        <v>4281091</v>
      </c>
      <c r="C2184" s="31" t="s">
        <v>8052</v>
      </c>
      <c r="D2184" s="27" t="s">
        <v>8053</v>
      </c>
      <c r="E2184" s="27" t="s">
        <v>8054</v>
      </c>
      <c r="G2184" s="28">
        <v>1926.04</v>
      </c>
      <c r="H2184" s="28">
        <v>1622.44</v>
      </c>
      <c r="I2184" s="10">
        <v>31</v>
      </c>
      <c r="J2184" s="34">
        <v>45660</v>
      </c>
      <c r="K2184" s="23">
        <v>45691</v>
      </c>
      <c r="L2184" s="23" t="s">
        <v>10141</v>
      </c>
    </row>
    <row r="2185" spans="1:12" ht="39" customHeight="1" x14ac:dyDescent="0.25">
      <c r="A2185" s="27" t="s">
        <v>7472</v>
      </c>
      <c r="C2185" s="31" t="s">
        <v>8055</v>
      </c>
      <c r="D2185" s="27" t="s">
        <v>8056</v>
      </c>
      <c r="F2185" s="27" t="s">
        <v>8</v>
      </c>
      <c r="G2185" s="28">
        <v>1021.38</v>
      </c>
      <c r="H2185" s="28">
        <v>860.38</v>
      </c>
      <c r="I2185" s="10">
        <v>148</v>
      </c>
      <c r="J2185" s="34">
        <v>45673</v>
      </c>
      <c r="K2185" s="23">
        <v>45691</v>
      </c>
      <c r="L2185" s="23" t="s">
        <v>10141</v>
      </c>
    </row>
    <row r="2186" spans="1:12" ht="39" customHeight="1" x14ac:dyDescent="0.25">
      <c r="A2186" s="27" t="s">
        <v>7474</v>
      </c>
      <c r="C2186" s="31" t="s">
        <v>8057</v>
      </c>
      <c r="D2186" s="27" t="s">
        <v>8058</v>
      </c>
      <c r="G2186" s="28">
        <v>1435.2</v>
      </c>
      <c r="H2186" s="28">
        <v>1435.2</v>
      </c>
      <c r="I2186" s="10">
        <v>4</v>
      </c>
      <c r="J2186" s="34">
        <v>45665</v>
      </c>
      <c r="K2186" s="23">
        <v>45691</v>
      </c>
      <c r="L2186" s="23" t="s">
        <v>10141</v>
      </c>
    </row>
    <row r="2187" spans="1:12" ht="39" customHeight="1" x14ac:dyDescent="0.25">
      <c r="A2187" s="27" t="s">
        <v>7476</v>
      </c>
      <c r="C2187" s="31" t="s">
        <v>8059</v>
      </c>
      <c r="D2187" s="27" t="s">
        <v>8060</v>
      </c>
      <c r="G2187" s="28">
        <v>1167.3</v>
      </c>
      <c r="H2187" s="28">
        <v>983.3</v>
      </c>
      <c r="I2187" s="10">
        <v>31</v>
      </c>
      <c r="J2187" s="34">
        <v>45663</v>
      </c>
      <c r="K2187" s="23">
        <v>45691</v>
      </c>
      <c r="L2187" s="23" t="s">
        <v>10141</v>
      </c>
    </row>
    <row r="2188" spans="1:12" ht="39" customHeight="1" x14ac:dyDescent="0.25">
      <c r="A2188" s="27" t="s">
        <v>7479</v>
      </c>
      <c r="B2188" s="27">
        <v>4483393</v>
      </c>
      <c r="C2188" s="31" t="s">
        <v>8061</v>
      </c>
      <c r="D2188" s="27" t="s">
        <v>8062</v>
      </c>
      <c r="E2188" s="27" t="s">
        <v>8063</v>
      </c>
      <c r="F2188" s="27" t="s">
        <v>14</v>
      </c>
      <c r="G2188" s="28">
        <v>1115.8699999999999</v>
      </c>
      <c r="H2188" s="28">
        <v>1115.8699999999999</v>
      </c>
      <c r="I2188" s="10">
        <v>4</v>
      </c>
      <c r="J2188" s="34">
        <v>45659</v>
      </c>
      <c r="K2188" s="23">
        <v>45691</v>
      </c>
      <c r="L2188" s="23" t="s">
        <v>10141</v>
      </c>
    </row>
    <row r="2189" spans="1:12" ht="39" customHeight="1" x14ac:dyDescent="0.25">
      <c r="A2189" s="27" t="s">
        <v>7485</v>
      </c>
      <c r="C2189" s="31" t="s">
        <v>8064</v>
      </c>
      <c r="D2189" s="27" t="s">
        <v>8065</v>
      </c>
      <c r="F2189" s="27" t="s">
        <v>8</v>
      </c>
      <c r="G2189" s="28">
        <v>1021.38</v>
      </c>
      <c r="H2189" s="28">
        <v>860.38</v>
      </c>
      <c r="I2189" s="10">
        <v>149</v>
      </c>
      <c r="J2189" s="34">
        <v>45673</v>
      </c>
      <c r="K2189" s="23">
        <v>45691</v>
      </c>
      <c r="L2189" s="23" t="s">
        <v>10141</v>
      </c>
    </row>
    <row r="2190" spans="1:12" ht="39" customHeight="1" x14ac:dyDescent="0.25">
      <c r="A2190" s="27" t="s">
        <v>7490</v>
      </c>
      <c r="C2190" s="31" t="s">
        <v>8066</v>
      </c>
      <c r="D2190" s="27" t="s">
        <v>8067</v>
      </c>
      <c r="G2190" s="28">
        <v>827.63</v>
      </c>
      <c r="H2190" s="28">
        <v>827.63</v>
      </c>
      <c r="I2190" s="10">
        <v>9</v>
      </c>
      <c r="J2190" s="34">
        <v>45665</v>
      </c>
      <c r="K2190" s="23">
        <v>45691</v>
      </c>
      <c r="L2190" s="23" t="s">
        <v>10141</v>
      </c>
    </row>
    <row r="2191" spans="1:12" ht="39" customHeight="1" x14ac:dyDescent="0.25">
      <c r="A2191" s="27" t="s">
        <v>7494</v>
      </c>
      <c r="B2191" s="27">
        <v>3635761</v>
      </c>
      <c r="C2191" s="31" t="s">
        <v>8068</v>
      </c>
      <c r="D2191" s="27" t="s">
        <v>8069</v>
      </c>
      <c r="E2191" s="27" t="s">
        <v>8070</v>
      </c>
      <c r="F2191" s="27" t="s">
        <v>8</v>
      </c>
      <c r="G2191" s="28">
        <v>753.48</v>
      </c>
      <c r="H2191" s="28">
        <v>753.48</v>
      </c>
      <c r="I2191" s="10">
        <v>2</v>
      </c>
      <c r="J2191" s="34">
        <v>45673</v>
      </c>
      <c r="K2191" s="23">
        <v>45691</v>
      </c>
      <c r="L2191" s="23" t="s">
        <v>10141</v>
      </c>
    </row>
    <row r="2192" spans="1:12" ht="39" customHeight="1" x14ac:dyDescent="0.25">
      <c r="A2192" s="27" t="s">
        <v>7498</v>
      </c>
      <c r="C2192" s="31" t="s">
        <v>8071</v>
      </c>
      <c r="D2192" s="27" t="s">
        <v>8072</v>
      </c>
      <c r="G2192" s="28">
        <v>2277.79</v>
      </c>
      <c r="H2192" s="28">
        <v>2277.79</v>
      </c>
      <c r="I2192" s="10">
        <v>1</v>
      </c>
      <c r="J2192" s="34">
        <v>45658</v>
      </c>
      <c r="K2192" s="23">
        <v>45691</v>
      </c>
      <c r="L2192" s="23" t="s">
        <v>10141</v>
      </c>
    </row>
    <row r="2193" spans="1:12" ht="39" customHeight="1" x14ac:dyDescent="0.25">
      <c r="A2193" s="27" t="s">
        <v>7502</v>
      </c>
      <c r="C2193" s="31" t="s">
        <v>8073</v>
      </c>
      <c r="D2193" s="27" t="s">
        <v>8074</v>
      </c>
      <c r="E2193" s="27" t="s">
        <v>8075</v>
      </c>
      <c r="G2193" s="28">
        <v>1196</v>
      </c>
      <c r="H2193" s="28">
        <v>1196</v>
      </c>
      <c r="I2193" s="10">
        <v>3</v>
      </c>
      <c r="J2193" s="34">
        <v>45659</v>
      </c>
      <c r="K2193" s="23">
        <v>45691</v>
      </c>
      <c r="L2193" s="23" t="s">
        <v>10141</v>
      </c>
    </row>
    <row r="2194" spans="1:12" ht="39" customHeight="1" x14ac:dyDescent="0.25">
      <c r="A2194" s="27" t="s">
        <v>7510</v>
      </c>
      <c r="B2194" s="27">
        <v>4177151</v>
      </c>
      <c r="C2194" s="31" t="s">
        <v>8076</v>
      </c>
      <c r="D2194" s="27" t="s">
        <v>175</v>
      </c>
      <c r="E2194" s="27" t="s">
        <v>8077</v>
      </c>
      <c r="F2194" s="27" t="s">
        <v>29</v>
      </c>
      <c r="G2194" s="28">
        <v>1432.81</v>
      </c>
      <c r="H2194" s="28">
        <v>1432.81</v>
      </c>
      <c r="I2194" s="10">
        <v>1</v>
      </c>
      <c r="J2194" s="35">
        <v>45660</v>
      </c>
      <c r="K2194" s="23">
        <v>45691</v>
      </c>
      <c r="L2194" s="23" t="s">
        <v>10141</v>
      </c>
    </row>
    <row r="2195" spans="1:12" ht="39" customHeight="1" x14ac:dyDescent="0.25">
      <c r="A2195" s="27" t="s">
        <v>7506</v>
      </c>
      <c r="B2195" s="27">
        <v>4299819</v>
      </c>
      <c r="C2195" s="31" t="s">
        <v>8078</v>
      </c>
      <c r="D2195" s="27" t="s">
        <v>1239</v>
      </c>
      <c r="E2195" s="27" t="s">
        <v>8079</v>
      </c>
      <c r="G2195" s="28">
        <v>1315.6</v>
      </c>
      <c r="H2195" s="28">
        <v>1315.6</v>
      </c>
      <c r="I2195" s="10">
        <v>17</v>
      </c>
      <c r="J2195" s="34">
        <v>45665</v>
      </c>
      <c r="K2195" s="23">
        <v>45691</v>
      </c>
      <c r="L2195" s="23" t="s">
        <v>10141</v>
      </c>
    </row>
    <row r="2196" spans="1:12" ht="39" customHeight="1" x14ac:dyDescent="0.25">
      <c r="A2196" s="27" t="s">
        <v>7514</v>
      </c>
      <c r="C2196" s="31" t="s">
        <v>8080</v>
      </c>
      <c r="D2196" s="27" t="s">
        <v>8081</v>
      </c>
      <c r="E2196" s="27" t="s">
        <v>8082</v>
      </c>
      <c r="G2196" s="28">
        <v>595.14</v>
      </c>
      <c r="H2196" s="28">
        <v>595.14</v>
      </c>
      <c r="I2196" s="10">
        <v>1</v>
      </c>
      <c r="J2196" s="34">
        <v>45664</v>
      </c>
      <c r="K2196" s="23">
        <v>45691</v>
      </c>
      <c r="L2196" s="23" t="s">
        <v>10141</v>
      </c>
    </row>
    <row r="2197" spans="1:12" ht="39" customHeight="1" x14ac:dyDescent="0.25">
      <c r="A2197" s="27" t="s">
        <v>440</v>
      </c>
      <c r="B2197" s="27">
        <v>3743323</v>
      </c>
      <c r="C2197" s="31" t="s">
        <v>8083</v>
      </c>
      <c r="D2197" s="27" t="s">
        <v>8084</v>
      </c>
      <c r="E2197" s="27" t="s">
        <v>8085</v>
      </c>
      <c r="F2197" s="27" t="s">
        <v>10</v>
      </c>
      <c r="G2197" s="28">
        <v>1400.76</v>
      </c>
      <c r="H2197" s="28">
        <v>1179.96</v>
      </c>
      <c r="I2197" s="10">
        <v>5</v>
      </c>
      <c r="J2197" s="34">
        <v>45665</v>
      </c>
      <c r="K2197" s="23">
        <v>45691</v>
      </c>
      <c r="L2197" s="23" t="s">
        <v>10141</v>
      </c>
    </row>
    <row r="2198" spans="1:12" ht="39" customHeight="1" x14ac:dyDescent="0.25">
      <c r="A2198" s="27" t="s">
        <v>1161</v>
      </c>
      <c r="B2198" s="27">
        <v>4506164</v>
      </c>
      <c r="C2198" s="31" t="s">
        <v>8086</v>
      </c>
      <c r="D2198" s="27" t="s">
        <v>1148</v>
      </c>
      <c r="E2198" s="27" t="s">
        <v>8087</v>
      </c>
      <c r="F2198" s="27" t="s">
        <v>8</v>
      </c>
      <c r="G2198" s="28">
        <v>1432.81</v>
      </c>
      <c r="H2198" s="28">
        <v>1432.81</v>
      </c>
      <c r="I2198" s="10">
        <v>2</v>
      </c>
      <c r="J2198" s="34">
        <v>45660</v>
      </c>
      <c r="K2198" s="23">
        <v>45691</v>
      </c>
      <c r="L2198" s="23" t="s">
        <v>10141</v>
      </c>
    </row>
    <row r="2199" spans="1:12" ht="39" customHeight="1" x14ac:dyDescent="0.25">
      <c r="A2199" s="27" t="s">
        <v>8088</v>
      </c>
      <c r="B2199" s="27">
        <v>4145990</v>
      </c>
      <c r="C2199" s="31" t="s">
        <v>8089</v>
      </c>
      <c r="D2199" s="27" t="s">
        <v>8090</v>
      </c>
      <c r="E2199" s="27" t="s">
        <v>8091</v>
      </c>
      <c r="G2199" s="28">
        <v>1510.44</v>
      </c>
      <c r="H2199" s="28">
        <v>1510.44</v>
      </c>
      <c r="I2199" s="10">
        <v>1</v>
      </c>
      <c r="J2199" s="34">
        <v>45665</v>
      </c>
      <c r="K2199" s="23">
        <v>45691</v>
      </c>
      <c r="L2199" s="23" t="s">
        <v>10141</v>
      </c>
    </row>
    <row r="2200" spans="1:12" ht="39" customHeight="1" x14ac:dyDescent="0.25">
      <c r="A2200" s="27" t="s">
        <v>799</v>
      </c>
      <c r="B2200" s="27">
        <v>4310137</v>
      </c>
      <c r="C2200" s="31" t="s">
        <v>8092</v>
      </c>
      <c r="D2200" s="27" t="s">
        <v>8093</v>
      </c>
      <c r="E2200" s="27" t="s">
        <v>8094</v>
      </c>
      <c r="F2200" s="27" t="s">
        <v>8</v>
      </c>
      <c r="G2200" s="28">
        <v>1206.3699999999999</v>
      </c>
      <c r="H2200" s="28">
        <v>1206.3699999999999</v>
      </c>
      <c r="I2200" s="10">
        <v>3</v>
      </c>
      <c r="J2200" s="34">
        <v>45665</v>
      </c>
      <c r="K2200" s="23">
        <v>45691</v>
      </c>
      <c r="L2200" s="23" t="s">
        <v>10141</v>
      </c>
    </row>
    <row r="2201" spans="1:12" ht="39" customHeight="1" x14ac:dyDescent="0.25">
      <c r="A2201" s="27" t="s">
        <v>7522</v>
      </c>
      <c r="B2201" s="27">
        <v>4254072</v>
      </c>
      <c r="C2201" s="31" t="s">
        <v>8095</v>
      </c>
      <c r="D2201" s="27" t="s">
        <v>497</v>
      </c>
      <c r="E2201" s="27" t="s">
        <v>8096</v>
      </c>
      <c r="G2201" s="28">
        <v>5585.51</v>
      </c>
      <c r="H2201" s="28">
        <v>4705.07</v>
      </c>
      <c r="I2201" s="10">
        <v>1</v>
      </c>
      <c r="J2201" s="34">
        <v>45665</v>
      </c>
      <c r="K2201" s="23">
        <v>45691</v>
      </c>
      <c r="L2201" s="23" t="s">
        <v>10141</v>
      </c>
    </row>
    <row r="2202" spans="1:12" ht="39" customHeight="1" x14ac:dyDescent="0.25">
      <c r="A2202" s="27" t="s">
        <v>915</v>
      </c>
      <c r="B2202" s="27">
        <v>4377713</v>
      </c>
      <c r="C2202" s="31" t="s">
        <v>8097</v>
      </c>
      <c r="D2202" s="27" t="s">
        <v>217</v>
      </c>
      <c r="E2202" s="27" t="s">
        <v>8098</v>
      </c>
      <c r="G2202" s="28">
        <v>1399.32</v>
      </c>
      <c r="H2202" s="28">
        <v>1399.32</v>
      </c>
      <c r="I2202" s="10">
        <v>2</v>
      </c>
      <c r="J2202" s="34">
        <v>45664</v>
      </c>
      <c r="K2202" s="23">
        <v>45691</v>
      </c>
      <c r="L2202" s="23" t="s">
        <v>10141</v>
      </c>
    </row>
    <row r="2203" spans="1:12" ht="39" customHeight="1" x14ac:dyDescent="0.25">
      <c r="A2203" s="27" t="s">
        <v>7528</v>
      </c>
      <c r="B2203" s="27">
        <v>4592970</v>
      </c>
      <c r="C2203" s="31" t="s">
        <v>8099</v>
      </c>
      <c r="D2203" s="27" t="s">
        <v>8100</v>
      </c>
      <c r="E2203" s="27" t="s">
        <v>8101</v>
      </c>
      <c r="G2203" s="28">
        <v>753.48</v>
      </c>
      <c r="H2203" s="28">
        <v>753.48</v>
      </c>
      <c r="I2203" s="10">
        <v>7</v>
      </c>
      <c r="J2203" s="34">
        <v>45664</v>
      </c>
      <c r="K2203" s="23">
        <v>45691</v>
      </c>
      <c r="L2203" s="23" t="s">
        <v>10141</v>
      </c>
    </row>
    <row r="2204" spans="1:12" ht="39" customHeight="1" x14ac:dyDescent="0.25">
      <c r="A2204" s="27" t="s">
        <v>7525</v>
      </c>
      <c r="C2204" s="31" t="s">
        <v>8102</v>
      </c>
      <c r="D2204" s="27" t="s">
        <v>8103</v>
      </c>
      <c r="F2204" s="27" t="s">
        <v>29</v>
      </c>
      <c r="G2204" s="28">
        <v>698.77</v>
      </c>
      <c r="H2204" s="28">
        <v>698.77</v>
      </c>
      <c r="I2204" s="10">
        <v>1</v>
      </c>
      <c r="J2204" s="34">
        <v>45664</v>
      </c>
      <c r="K2204" s="23">
        <v>45691</v>
      </c>
      <c r="L2204" s="23" t="s">
        <v>10141</v>
      </c>
    </row>
    <row r="2205" spans="1:12" ht="39" customHeight="1" x14ac:dyDescent="0.25">
      <c r="A2205" s="27" t="s">
        <v>7535</v>
      </c>
      <c r="B2205" s="27">
        <v>4172240</v>
      </c>
      <c r="C2205" s="31" t="s">
        <v>8104</v>
      </c>
      <c r="D2205" s="27" t="s">
        <v>8105</v>
      </c>
      <c r="E2205" s="27" t="s">
        <v>8106</v>
      </c>
      <c r="F2205" s="27" t="s">
        <v>8</v>
      </c>
      <c r="G2205" s="28">
        <v>1710.28</v>
      </c>
      <c r="H2205" s="28">
        <v>1710.28</v>
      </c>
      <c r="I2205" s="10">
        <v>1</v>
      </c>
      <c r="J2205" s="34">
        <v>45664</v>
      </c>
      <c r="K2205" s="23">
        <v>45691</v>
      </c>
      <c r="L2205" s="23" t="s">
        <v>10141</v>
      </c>
    </row>
    <row r="2206" spans="1:12" ht="39" customHeight="1" x14ac:dyDescent="0.25">
      <c r="A2206" s="27" t="s">
        <v>1261</v>
      </c>
      <c r="C2206" s="31" t="s">
        <v>8107</v>
      </c>
      <c r="D2206" s="27" t="s">
        <v>876</v>
      </c>
      <c r="G2206" s="28">
        <v>358.8</v>
      </c>
      <c r="H2206" s="28">
        <v>358.8</v>
      </c>
      <c r="I2206" s="10">
        <v>1</v>
      </c>
      <c r="J2206" s="34">
        <v>45664</v>
      </c>
      <c r="K2206" s="23">
        <v>45691</v>
      </c>
      <c r="L2206" s="23" t="s">
        <v>10141</v>
      </c>
    </row>
    <row r="2207" spans="1:12" ht="39" customHeight="1" x14ac:dyDescent="0.25">
      <c r="A2207" s="27" t="s">
        <v>7544</v>
      </c>
      <c r="C2207" s="31" t="s">
        <v>8108</v>
      </c>
      <c r="D2207" s="27" t="s">
        <v>8109</v>
      </c>
      <c r="G2207" s="28">
        <v>1315.6</v>
      </c>
      <c r="H2207" s="28">
        <v>1315.6</v>
      </c>
      <c r="I2207" s="10">
        <v>7</v>
      </c>
      <c r="J2207" s="34">
        <v>45664</v>
      </c>
      <c r="K2207" s="23">
        <v>45691</v>
      </c>
      <c r="L2207" s="23" t="s">
        <v>10141</v>
      </c>
    </row>
    <row r="2208" spans="1:12" ht="39" customHeight="1" x14ac:dyDescent="0.25">
      <c r="A2208" s="27" t="s">
        <v>7549</v>
      </c>
      <c r="C2208" s="31" t="s">
        <v>8110</v>
      </c>
      <c r="D2208" s="27" t="s">
        <v>8111</v>
      </c>
      <c r="G2208" s="28">
        <v>1057.8699999999999</v>
      </c>
      <c r="H2208" s="28">
        <v>1057.8699999999999</v>
      </c>
      <c r="I2208" s="10">
        <v>14</v>
      </c>
      <c r="J2208" s="34">
        <v>45664</v>
      </c>
      <c r="K2208" s="23">
        <v>45691</v>
      </c>
      <c r="L2208" s="23" t="s">
        <v>10141</v>
      </c>
    </row>
    <row r="2209" spans="1:12" ht="39" customHeight="1" x14ac:dyDescent="0.25">
      <c r="A2209" s="27" t="s">
        <v>7547</v>
      </c>
      <c r="C2209" s="31" t="s">
        <v>8112</v>
      </c>
      <c r="D2209" s="27" t="s">
        <v>8113</v>
      </c>
      <c r="F2209" s="27" t="s">
        <v>29</v>
      </c>
      <c r="G2209" s="28">
        <v>2820.17</v>
      </c>
      <c r="H2209" s="28">
        <v>2820.17</v>
      </c>
      <c r="I2209" s="10">
        <v>2</v>
      </c>
      <c r="J2209" s="34">
        <v>45664</v>
      </c>
      <c r="K2209" s="23">
        <v>45691</v>
      </c>
      <c r="L2209" s="23" t="s">
        <v>10141</v>
      </c>
    </row>
    <row r="2210" spans="1:12" ht="39" customHeight="1" x14ac:dyDescent="0.25">
      <c r="A2210" s="27" t="s">
        <v>7554</v>
      </c>
      <c r="C2210" s="31" t="s">
        <v>8114</v>
      </c>
      <c r="D2210" s="27" t="s">
        <v>8115</v>
      </c>
      <c r="G2210" s="28">
        <v>1570.35</v>
      </c>
      <c r="H2210" s="28">
        <v>1570.35</v>
      </c>
      <c r="I2210" s="10">
        <v>2</v>
      </c>
      <c r="J2210" s="34">
        <v>45664</v>
      </c>
      <c r="K2210" s="23">
        <v>45691</v>
      </c>
      <c r="L2210" s="23" t="s">
        <v>10141</v>
      </c>
    </row>
    <row r="2211" spans="1:12" ht="39" customHeight="1" x14ac:dyDescent="0.25">
      <c r="A2211" s="27" t="s">
        <v>7562</v>
      </c>
      <c r="C2211" s="31" t="s">
        <v>8116</v>
      </c>
      <c r="D2211" s="27" t="s">
        <v>8117</v>
      </c>
      <c r="G2211" s="28">
        <v>698.77</v>
      </c>
      <c r="H2211" s="28">
        <v>698.77</v>
      </c>
      <c r="I2211" s="10">
        <v>3</v>
      </c>
      <c r="J2211" s="34">
        <v>45664</v>
      </c>
      <c r="K2211" s="23">
        <v>45691</v>
      </c>
      <c r="L2211" s="23" t="s">
        <v>10141</v>
      </c>
    </row>
    <row r="2212" spans="1:12" ht="39" customHeight="1" x14ac:dyDescent="0.25">
      <c r="A2212" s="27" t="s">
        <v>7565</v>
      </c>
      <c r="C2212" s="31" t="s">
        <v>8118</v>
      </c>
      <c r="D2212" s="27" t="s">
        <v>8119</v>
      </c>
      <c r="F2212" s="27" t="s">
        <v>29</v>
      </c>
      <c r="G2212" s="28">
        <v>1814.03</v>
      </c>
      <c r="H2212" s="28">
        <v>1814.03</v>
      </c>
      <c r="I2212" s="10">
        <v>3</v>
      </c>
      <c r="J2212" s="34">
        <v>45664</v>
      </c>
      <c r="K2212" s="23">
        <v>45691</v>
      </c>
      <c r="L2212" s="23" t="s">
        <v>10141</v>
      </c>
    </row>
    <row r="2213" spans="1:12" ht="39" customHeight="1" x14ac:dyDescent="0.25">
      <c r="A2213" s="27" t="s">
        <v>7569</v>
      </c>
      <c r="C2213" s="31" t="s">
        <v>8120</v>
      </c>
      <c r="D2213" s="27" t="s">
        <v>8121</v>
      </c>
      <c r="G2213" s="28">
        <v>1962.04</v>
      </c>
      <c r="H2213" s="28">
        <v>1962.04</v>
      </c>
      <c r="I2213" s="10">
        <v>5</v>
      </c>
      <c r="J2213" s="34">
        <v>45664</v>
      </c>
      <c r="K2213" s="23">
        <v>45691</v>
      </c>
      <c r="L2213" s="23" t="s">
        <v>10141</v>
      </c>
    </row>
    <row r="2214" spans="1:12" ht="39" customHeight="1" x14ac:dyDescent="0.25">
      <c r="A2214" s="27" t="s">
        <v>7572</v>
      </c>
      <c r="C2214" s="31" t="s">
        <v>8122</v>
      </c>
      <c r="D2214" s="27" t="s">
        <v>8123</v>
      </c>
      <c r="G2214" s="28">
        <v>2400.25</v>
      </c>
      <c r="H2214" s="28">
        <v>2021.9</v>
      </c>
      <c r="I2214" s="10">
        <v>5</v>
      </c>
      <c r="J2214" s="34">
        <v>45664</v>
      </c>
      <c r="K2214" s="23">
        <v>45691</v>
      </c>
      <c r="L2214" s="23" t="s">
        <v>10141</v>
      </c>
    </row>
    <row r="2215" spans="1:12" ht="39" customHeight="1" x14ac:dyDescent="0.25">
      <c r="A2215" s="27" t="s">
        <v>697</v>
      </c>
      <c r="B2215" s="27">
        <v>4247558</v>
      </c>
      <c r="C2215" s="31" t="s">
        <v>8124</v>
      </c>
      <c r="D2215" s="27" t="s">
        <v>8125</v>
      </c>
      <c r="E2215" s="27" t="s">
        <v>8126</v>
      </c>
      <c r="F2215" s="27" t="s">
        <v>8</v>
      </c>
      <c r="G2215" s="28">
        <v>754.27</v>
      </c>
      <c r="H2215" s="28">
        <v>754.27</v>
      </c>
      <c r="I2215" s="10">
        <v>4</v>
      </c>
      <c r="J2215" s="34">
        <v>45665</v>
      </c>
      <c r="K2215" s="23">
        <v>45691</v>
      </c>
      <c r="L2215" s="23" t="s">
        <v>10141</v>
      </c>
    </row>
    <row r="2216" spans="1:12" ht="39" customHeight="1" x14ac:dyDescent="0.25">
      <c r="A2216" s="27" t="s">
        <v>7576</v>
      </c>
      <c r="C2216" s="31" t="s">
        <v>8127</v>
      </c>
      <c r="D2216" s="27" t="s">
        <v>8128</v>
      </c>
      <c r="F2216" s="27" t="s">
        <v>29</v>
      </c>
      <c r="G2216" s="28">
        <v>1890.88</v>
      </c>
      <c r="H2216" s="28">
        <v>1890.88</v>
      </c>
      <c r="I2216" s="10">
        <v>4</v>
      </c>
      <c r="J2216" s="35">
        <v>45664</v>
      </c>
      <c r="K2216" s="23">
        <v>45691</v>
      </c>
      <c r="L2216" s="23" t="s">
        <v>10141</v>
      </c>
    </row>
    <row r="2217" spans="1:12" ht="39" customHeight="1" x14ac:dyDescent="0.25">
      <c r="A2217" s="27" t="s">
        <v>7579</v>
      </c>
      <c r="C2217" s="31" t="s">
        <v>8129</v>
      </c>
      <c r="D2217" s="27" t="s">
        <v>8130</v>
      </c>
      <c r="G2217" s="28">
        <v>852.5</v>
      </c>
      <c r="H2217" s="28">
        <v>718.12</v>
      </c>
      <c r="I2217" s="10">
        <v>6</v>
      </c>
      <c r="J2217" s="34">
        <v>45664</v>
      </c>
      <c r="K2217" s="23">
        <v>45691</v>
      </c>
      <c r="L2217" s="23" t="s">
        <v>10141</v>
      </c>
    </row>
    <row r="2218" spans="1:12" ht="39" customHeight="1" x14ac:dyDescent="0.25">
      <c r="A2218" s="27" t="s">
        <v>608</v>
      </c>
      <c r="B2218" s="27">
        <v>4143194</v>
      </c>
      <c r="C2218" s="31" t="s">
        <v>8131</v>
      </c>
      <c r="D2218" s="27" t="s">
        <v>8132</v>
      </c>
      <c r="E2218" s="27" t="s">
        <v>8133</v>
      </c>
      <c r="F2218" s="27" t="s">
        <v>8</v>
      </c>
      <c r="G2218" s="28">
        <v>752.96</v>
      </c>
      <c r="H2218" s="28">
        <v>752.96</v>
      </c>
      <c r="I2218" s="10">
        <v>1</v>
      </c>
      <c r="J2218" s="34">
        <v>45665</v>
      </c>
      <c r="K2218" s="23">
        <v>45691</v>
      </c>
      <c r="L2218" s="23" t="s">
        <v>10141</v>
      </c>
    </row>
    <row r="2219" spans="1:12" ht="39" customHeight="1" x14ac:dyDescent="0.25">
      <c r="A2219" s="27" t="s">
        <v>7582</v>
      </c>
      <c r="C2219" s="31" t="s">
        <v>8134</v>
      </c>
      <c r="D2219" s="27" t="s">
        <v>8135</v>
      </c>
      <c r="F2219" s="27" t="s">
        <v>29</v>
      </c>
      <c r="G2219" s="28">
        <v>1064.5999999999999</v>
      </c>
      <c r="H2219" s="28">
        <v>1064.5999999999999</v>
      </c>
      <c r="I2219" s="10">
        <v>3</v>
      </c>
      <c r="J2219" s="34">
        <v>45664</v>
      </c>
      <c r="K2219" s="23">
        <v>45691</v>
      </c>
      <c r="L2219" s="23" t="s">
        <v>10141</v>
      </c>
    </row>
    <row r="2220" spans="1:12" ht="39" customHeight="1" x14ac:dyDescent="0.25">
      <c r="A2220" s="27" t="s">
        <v>1270</v>
      </c>
      <c r="C2220" s="31" t="s">
        <v>8136</v>
      </c>
      <c r="D2220" s="27" t="s">
        <v>1237</v>
      </c>
      <c r="G2220" s="28">
        <v>904</v>
      </c>
      <c r="H2220" s="28">
        <v>904</v>
      </c>
      <c r="I2220" s="10">
        <v>1</v>
      </c>
      <c r="J2220" s="34">
        <v>45669</v>
      </c>
      <c r="K2220" s="23">
        <v>45691</v>
      </c>
      <c r="L2220" s="23" t="s">
        <v>10141</v>
      </c>
    </row>
    <row r="2221" spans="1:12" ht="39" customHeight="1" x14ac:dyDescent="0.25">
      <c r="A2221" s="27" t="s">
        <v>8137</v>
      </c>
      <c r="B2221" s="27">
        <v>4116122</v>
      </c>
      <c r="C2221" s="31" t="s">
        <v>8138</v>
      </c>
      <c r="D2221" s="27" t="s">
        <v>551</v>
      </c>
      <c r="E2221" s="27" t="s">
        <v>8139</v>
      </c>
      <c r="F2221" s="27" t="s">
        <v>8</v>
      </c>
      <c r="G2221" s="28">
        <v>753.48</v>
      </c>
      <c r="H2221" s="28">
        <v>753.48</v>
      </c>
      <c r="I2221" s="10">
        <v>2</v>
      </c>
      <c r="J2221" s="34">
        <v>45664</v>
      </c>
      <c r="K2221" s="23">
        <v>45691</v>
      </c>
      <c r="L2221" s="23" t="s">
        <v>10141</v>
      </c>
    </row>
    <row r="2222" spans="1:12" ht="39" customHeight="1" x14ac:dyDescent="0.25">
      <c r="A2222" s="27" t="s">
        <v>8140</v>
      </c>
      <c r="B2222" s="27">
        <v>2846411</v>
      </c>
      <c r="C2222" s="31" t="s">
        <v>8141</v>
      </c>
      <c r="D2222" s="27" t="s">
        <v>8142</v>
      </c>
      <c r="E2222" s="27" t="s">
        <v>8143</v>
      </c>
      <c r="G2222" s="28">
        <v>1467.44</v>
      </c>
      <c r="H2222" s="28">
        <v>1467.44</v>
      </c>
      <c r="I2222" s="10">
        <v>7</v>
      </c>
      <c r="J2222" s="34">
        <v>45672</v>
      </c>
      <c r="K2222" s="23">
        <v>45691</v>
      </c>
      <c r="L2222" s="23" t="s">
        <v>10141</v>
      </c>
    </row>
    <row r="2223" spans="1:12" ht="39" customHeight="1" x14ac:dyDescent="0.25">
      <c r="A2223" s="27" t="s">
        <v>7588</v>
      </c>
      <c r="C2223" s="31" t="s">
        <v>8144</v>
      </c>
      <c r="D2223" s="27" t="s">
        <v>8145</v>
      </c>
      <c r="G2223" s="28">
        <v>3229.2</v>
      </c>
      <c r="H2223" s="28">
        <v>3229.2</v>
      </c>
      <c r="I2223" s="10">
        <v>1</v>
      </c>
      <c r="J2223" s="34" t="s">
        <v>8146</v>
      </c>
      <c r="K2223" s="23">
        <v>45691</v>
      </c>
      <c r="L2223" s="23" t="s">
        <v>10141</v>
      </c>
    </row>
    <row r="2224" spans="1:12" ht="39" customHeight="1" x14ac:dyDescent="0.25">
      <c r="A2224" s="27" t="s">
        <v>7584</v>
      </c>
      <c r="C2224" s="31" t="s">
        <v>8147</v>
      </c>
      <c r="D2224" s="27" t="s">
        <v>8148</v>
      </c>
      <c r="F2224" s="27" t="s">
        <v>29</v>
      </c>
      <c r="G2224" s="28">
        <v>698.77</v>
      </c>
      <c r="H2224" s="28">
        <v>698.77</v>
      </c>
      <c r="I2224" s="10">
        <v>87</v>
      </c>
      <c r="J2224" s="34">
        <v>45664</v>
      </c>
      <c r="K2224" s="23">
        <v>45691</v>
      </c>
      <c r="L2224" s="23" t="s">
        <v>10141</v>
      </c>
    </row>
    <row r="2225" spans="1:12" ht="39" customHeight="1" x14ac:dyDescent="0.25">
      <c r="A2225" s="27" t="s">
        <v>239</v>
      </c>
      <c r="B2225" s="27">
        <v>2711747</v>
      </c>
      <c r="C2225" s="31" t="s">
        <v>8149</v>
      </c>
      <c r="D2225" s="27" t="s">
        <v>737</v>
      </c>
      <c r="E2225" s="27" t="s">
        <v>8150</v>
      </c>
      <c r="G2225" s="28">
        <v>1313.21</v>
      </c>
      <c r="H2225" s="28">
        <v>1106.21</v>
      </c>
      <c r="I2225" s="10" t="s">
        <v>8151</v>
      </c>
      <c r="J2225" s="34">
        <v>45671</v>
      </c>
      <c r="K2225" s="23">
        <v>45691</v>
      </c>
      <c r="L2225" s="23" t="s">
        <v>10141</v>
      </c>
    </row>
    <row r="2226" spans="1:12" ht="39" customHeight="1" x14ac:dyDescent="0.25">
      <c r="A2226" s="27" t="s">
        <v>7592</v>
      </c>
      <c r="B2226" s="27">
        <v>4376619</v>
      </c>
      <c r="C2226" s="31" t="s">
        <v>8152</v>
      </c>
      <c r="D2226" s="27" t="s">
        <v>8153</v>
      </c>
      <c r="E2226" s="27" t="s">
        <v>8154</v>
      </c>
      <c r="F2226" s="27" t="s">
        <v>29</v>
      </c>
      <c r="G2226" s="28">
        <v>1196</v>
      </c>
      <c r="H2226" s="28">
        <v>1196</v>
      </c>
      <c r="I2226" s="10">
        <v>7</v>
      </c>
      <c r="J2226" s="34">
        <v>45659</v>
      </c>
      <c r="K2226" s="23">
        <v>45691</v>
      </c>
      <c r="L2226" s="23" t="s">
        <v>10141</v>
      </c>
    </row>
    <row r="2227" spans="1:12" ht="39" customHeight="1" x14ac:dyDescent="0.25">
      <c r="A2227" s="27" t="s">
        <v>7597</v>
      </c>
      <c r="B2227" s="27">
        <v>3486275</v>
      </c>
      <c r="C2227" s="31" t="s">
        <v>8155</v>
      </c>
      <c r="D2227" s="27" t="s">
        <v>203</v>
      </c>
      <c r="E2227" s="27" t="s">
        <v>8156</v>
      </c>
      <c r="G2227" s="28">
        <v>1206.3699999999999</v>
      </c>
      <c r="H2227" s="28">
        <v>1206.3699999999999</v>
      </c>
      <c r="I2227" s="10">
        <v>39</v>
      </c>
      <c r="J2227" s="34">
        <v>45672</v>
      </c>
      <c r="K2227" s="23">
        <v>45691</v>
      </c>
      <c r="L2227" s="23" t="s">
        <v>10141</v>
      </c>
    </row>
    <row r="2228" spans="1:12" ht="39" customHeight="1" x14ac:dyDescent="0.25">
      <c r="A2228" s="27" t="s">
        <v>7595</v>
      </c>
      <c r="B2228" s="27">
        <v>4309845</v>
      </c>
      <c r="C2228" s="31" t="s">
        <v>8157</v>
      </c>
      <c r="D2228" s="27" t="s">
        <v>8158</v>
      </c>
      <c r="E2228" s="27" t="s">
        <v>8159</v>
      </c>
      <c r="G2228" s="28">
        <v>1710.28</v>
      </c>
      <c r="H2228" s="28">
        <v>1710.28</v>
      </c>
      <c r="I2228" s="10">
        <v>1</v>
      </c>
      <c r="J2228" s="34">
        <v>45665</v>
      </c>
      <c r="K2228" s="23">
        <v>45691</v>
      </c>
      <c r="L2228" s="23" t="s">
        <v>10141</v>
      </c>
    </row>
    <row r="2229" spans="1:12" ht="39" customHeight="1" x14ac:dyDescent="0.25">
      <c r="A2229" s="27" t="s">
        <v>7601</v>
      </c>
      <c r="B2229" s="27">
        <v>3539402</v>
      </c>
      <c r="C2229" s="31" t="s">
        <v>8160</v>
      </c>
      <c r="D2229" s="27" t="s">
        <v>183</v>
      </c>
      <c r="E2229" s="27" t="s">
        <v>8161</v>
      </c>
      <c r="G2229" s="28">
        <v>1363.44</v>
      </c>
      <c r="H2229" s="28">
        <v>1363.44</v>
      </c>
      <c r="I2229" s="10">
        <v>42</v>
      </c>
      <c r="J2229" s="34">
        <v>45672</v>
      </c>
      <c r="K2229" s="23">
        <v>45691</v>
      </c>
      <c r="L2229" s="23" t="s">
        <v>10141</v>
      </c>
    </row>
    <row r="2230" spans="1:12" ht="39" customHeight="1" x14ac:dyDescent="0.25">
      <c r="A2230" s="27" t="s">
        <v>7609</v>
      </c>
      <c r="B2230" s="27">
        <v>4302611</v>
      </c>
      <c r="C2230" s="31" t="s">
        <v>8162</v>
      </c>
      <c r="D2230" s="27" t="s">
        <v>8163</v>
      </c>
      <c r="E2230" s="27" t="s">
        <v>8164</v>
      </c>
      <c r="F2230" s="27" t="s">
        <v>8</v>
      </c>
      <c r="G2230" s="28">
        <v>1578.72</v>
      </c>
      <c r="H2230" s="28">
        <v>1578.72</v>
      </c>
      <c r="I2230" s="10">
        <v>2</v>
      </c>
      <c r="J2230" s="34">
        <v>45665</v>
      </c>
      <c r="K2230" s="23">
        <v>45691</v>
      </c>
      <c r="L2230" s="23" t="s">
        <v>10141</v>
      </c>
    </row>
    <row r="2231" spans="1:12" ht="39" customHeight="1" x14ac:dyDescent="0.25">
      <c r="A2231" s="27" t="s">
        <v>7614</v>
      </c>
      <c r="B2231" s="27">
        <v>3459239</v>
      </c>
      <c r="C2231" s="31" t="s">
        <v>8165</v>
      </c>
      <c r="D2231" s="27" t="s">
        <v>8166</v>
      </c>
      <c r="E2231" s="27" t="s">
        <v>8167</v>
      </c>
      <c r="F2231" s="27" t="s">
        <v>8</v>
      </c>
      <c r="G2231" s="28">
        <v>1363.44</v>
      </c>
      <c r="H2231" s="28">
        <v>1363.44</v>
      </c>
      <c r="I2231" s="10">
        <v>43</v>
      </c>
      <c r="J2231" s="34">
        <v>45672</v>
      </c>
      <c r="K2231" s="23">
        <v>45691</v>
      </c>
      <c r="L2231" s="23" t="s">
        <v>10141</v>
      </c>
    </row>
    <row r="2232" spans="1:12" ht="39" customHeight="1" x14ac:dyDescent="0.25">
      <c r="A2232" s="27" t="s">
        <v>7599</v>
      </c>
      <c r="C2232" s="31" t="s">
        <v>8168</v>
      </c>
      <c r="D2232" s="27" t="s">
        <v>8169</v>
      </c>
      <c r="F2232" s="27" t="s">
        <v>8</v>
      </c>
      <c r="G2232" s="28">
        <v>2334.59</v>
      </c>
      <c r="H2232" s="28">
        <v>1966.59</v>
      </c>
      <c r="I2232" s="10">
        <v>20</v>
      </c>
      <c r="J2232" s="34">
        <v>45663</v>
      </c>
      <c r="K2232" s="23">
        <v>45691</v>
      </c>
      <c r="L2232" s="23" t="s">
        <v>10141</v>
      </c>
    </row>
    <row r="2233" spans="1:12" ht="39" customHeight="1" x14ac:dyDescent="0.25">
      <c r="A2233" s="27" t="s">
        <v>7617</v>
      </c>
      <c r="B2233" s="27">
        <v>3826363</v>
      </c>
      <c r="C2233" s="31" t="s">
        <v>8170</v>
      </c>
      <c r="D2233" s="27" t="s">
        <v>8171</v>
      </c>
      <c r="E2233" s="27" t="s">
        <v>8172</v>
      </c>
      <c r="F2233" s="27" t="s">
        <v>8</v>
      </c>
      <c r="G2233" s="28">
        <v>753.48</v>
      </c>
      <c r="H2233" s="28">
        <v>753.48</v>
      </c>
      <c r="I2233" s="10">
        <v>5</v>
      </c>
      <c r="J2233" s="34">
        <v>45665</v>
      </c>
      <c r="K2233" s="23">
        <v>45691</v>
      </c>
      <c r="L2233" s="23" t="s">
        <v>10141</v>
      </c>
    </row>
    <row r="2234" spans="1:12" ht="39" customHeight="1" x14ac:dyDescent="0.25">
      <c r="A2234" s="27" t="s">
        <v>7620</v>
      </c>
      <c r="B2234" s="27">
        <v>3652934</v>
      </c>
      <c r="C2234" s="31" t="s">
        <v>8173</v>
      </c>
      <c r="D2234" s="27" t="s">
        <v>8174</v>
      </c>
      <c r="E2234" s="27" t="s">
        <v>8175</v>
      </c>
      <c r="G2234" s="28">
        <v>905.37</v>
      </c>
      <c r="H2234" s="28">
        <v>905.37</v>
      </c>
      <c r="I2234" s="10">
        <v>44</v>
      </c>
      <c r="J2234" s="34">
        <v>45672</v>
      </c>
      <c r="K2234" s="23">
        <v>45691</v>
      </c>
      <c r="L2234" s="23" t="s">
        <v>10141</v>
      </c>
    </row>
    <row r="2235" spans="1:12" ht="39" customHeight="1" x14ac:dyDescent="0.25">
      <c r="A2235" s="27" t="s">
        <v>7623</v>
      </c>
      <c r="B2235" s="27">
        <v>3285644</v>
      </c>
      <c r="C2235" s="31" t="s">
        <v>8176</v>
      </c>
      <c r="D2235" s="27" t="s">
        <v>8177</v>
      </c>
      <c r="E2235" s="27" t="s">
        <v>8178</v>
      </c>
      <c r="F2235" s="27" t="s">
        <v>8</v>
      </c>
      <c r="G2235" s="28">
        <v>1400.76</v>
      </c>
      <c r="H2235" s="28">
        <v>1179.96</v>
      </c>
      <c r="I2235" s="10">
        <v>1</v>
      </c>
      <c r="J2235" s="34">
        <v>45665</v>
      </c>
      <c r="K2235" s="23">
        <v>45691</v>
      </c>
      <c r="L2235" s="23" t="s">
        <v>10141</v>
      </c>
    </row>
    <row r="2236" spans="1:12" ht="39" customHeight="1" x14ac:dyDescent="0.25">
      <c r="A2236" s="27" t="s">
        <v>341</v>
      </c>
      <c r="C2236" s="31" t="s">
        <v>8179</v>
      </c>
      <c r="D2236" s="27" t="s">
        <v>8180</v>
      </c>
      <c r="E2236" s="27" t="s">
        <v>8181</v>
      </c>
      <c r="F2236" s="27" t="s">
        <v>10</v>
      </c>
      <c r="G2236" s="28">
        <v>1387.36</v>
      </c>
      <c r="H2236" s="28">
        <v>1387.36</v>
      </c>
      <c r="I2236" s="10">
        <v>43</v>
      </c>
      <c r="J2236" s="34">
        <v>45672</v>
      </c>
      <c r="K2236" s="23">
        <v>45691</v>
      </c>
      <c r="L2236" s="23" t="s">
        <v>10141</v>
      </c>
    </row>
    <row r="2237" spans="1:12" ht="39" customHeight="1" x14ac:dyDescent="0.25">
      <c r="A2237" s="27" t="s">
        <v>279</v>
      </c>
      <c r="C2237" s="31" t="s">
        <v>8182</v>
      </c>
      <c r="D2237" s="27" t="s">
        <v>139</v>
      </c>
      <c r="E2237" s="27" t="s">
        <v>8183</v>
      </c>
      <c r="F2237" s="27" t="s">
        <v>8</v>
      </c>
      <c r="G2237" s="28">
        <v>1474</v>
      </c>
      <c r="H2237" s="28">
        <v>1474</v>
      </c>
      <c r="I2237" s="10">
        <v>52</v>
      </c>
      <c r="J2237" s="34">
        <v>45672</v>
      </c>
      <c r="K2237" s="23">
        <v>45691</v>
      </c>
      <c r="L2237" s="23" t="s">
        <v>10141</v>
      </c>
    </row>
    <row r="2238" spans="1:12" ht="39" customHeight="1" x14ac:dyDescent="0.25">
      <c r="A2238" s="27" t="s">
        <v>7626</v>
      </c>
      <c r="B2238" s="27">
        <v>4425837</v>
      </c>
      <c r="C2238" s="31" t="s">
        <v>8184</v>
      </c>
      <c r="D2238" s="27" t="s">
        <v>251</v>
      </c>
      <c r="E2238" s="27" t="s">
        <v>8185</v>
      </c>
      <c r="F2238" s="27" t="s">
        <v>29</v>
      </c>
      <c r="G2238" s="28">
        <v>609.96</v>
      </c>
      <c r="H2238" s="28">
        <v>609.96</v>
      </c>
      <c r="I2238" s="10">
        <v>2</v>
      </c>
      <c r="J2238" s="34">
        <v>45664</v>
      </c>
      <c r="K2238" s="23">
        <v>45691</v>
      </c>
      <c r="L2238" s="23" t="s">
        <v>10141</v>
      </c>
    </row>
    <row r="2239" spans="1:12" ht="39" customHeight="1" x14ac:dyDescent="0.25">
      <c r="A2239" s="27" t="s">
        <v>320</v>
      </c>
      <c r="C2239" s="31" t="s">
        <v>8186</v>
      </c>
      <c r="D2239" s="27" t="s">
        <v>8187</v>
      </c>
      <c r="E2239" s="27" t="s">
        <v>8188</v>
      </c>
      <c r="G2239" s="28">
        <v>1255.8</v>
      </c>
      <c r="H2239" s="28">
        <v>1255.8</v>
      </c>
      <c r="I2239" s="10">
        <v>46</v>
      </c>
      <c r="J2239" s="34">
        <v>45672</v>
      </c>
      <c r="K2239" s="23">
        <v>45691</v>
      </c>
      <c r="L2239" s="23" t="s">
        <v>10141</v>
      </c>
    </row>
    <row r="2240" spans="1:12" ht="39" customHeight="1" x14ac:dyDescent="0.25">
      <c r="A2240" s="27" t="s">
        <v>7630</v>
      </c>
      <c r="B2240" s="27">
        <v>4167853</v>
      </c>
      <c r="C2240" s="31" t="s">
        <v>8189</v>
      </c>
      <c r="D2240" s="27" t="s">
        <v>1124</v>
      </c>
      <c r="E2240" s="27" t="s">
        <v>8190</v>
      </c>
      <c r="F2240" s="27" t="s">
        <v>29</v>
      </c>
      <c r="G2240" s="28">
        <v>2894.32</v>
      </c>
      <c r="H2240" s="28">
        <v>2894.32</v>
      </c>
      <c r="I2240" s="10">
        <v>25</v>
      </c>
      <c r="J2240" s="35">
        <v>45662</v>
      </c>
      <c r="K2240" s="23">
        <v>45691</v>
      </c>
      <c r="L2240" s="23" t="s">
        <v>10141</v>
      </c>
    </row>
    <row r="2241" spans="1:12" ht="39" customHeight="1" x14ac:dyDescent="0.25">
      <c r="A2241" s="27" t="s">
        <v>304</v>
      </c>
      <c r="C2241" s="31" t="s">
        <v>8191</v>
      </c>
      <c r="D2241" s="27" t="s">
        <v>8192</v>
      </c>
      <c r="E2241" s="27" t="s">
        <v>8193</v>
      </c>
      <c r="G2241" s="28">
        <v>1590.68</v>
      </c>
      <c r="H2241" s="28">
        <v>1590.68</v>
      </c>
      <c r="I2241" s="10">
        <v>50</v>
      </c>
      <c r="J2241" s="35">
        <v>45672</v>
      </c>
      <c r="K2241" s="23">
        <v>45691</v>
      </c>
      <c r="L2241" s="23" t="s">
        <v>10141</v>
      </c>
    </row>
    <row r="2242" spans="1:12" ht="39" customHeight="1" x14ac:dyDescent="0.25">
      <c r="A2242" s="27" t="s">
        <v>7635</v>
      </c>
      <c r="C2242" s="31" t="s">
        <v>8194</v>
      </c>
      <c r="D2242" s="27" t="s">
        <v>8195</v>
      </c>
      <c r="F2242" s="27" t="s">
        <v>8</v>
      </c>
      <c r="G2242" s="28">
        <v>1016.6</v>
      </c>
      <c r="H2242" s="28">
        <v>1016.6</v>
      </c>
      <c r="I2242" s="10">
        <v>2</v>
      </c>
      <c r="J2242" s="34">
        <v>45664</v>
      </c>
      <c r="K2242" s="23">
        <v>45691</v>
      </c>
      <c r="L2242" s="23" t="s">
        <v>10141</v>
      </c>
    </row>
    <row r="2243" spans="1:12" ht="39" customHeight="1" x14ac:dyDescent="0.25">
      <c r="A2243" s="27" t="s">
        <v>360</v>
      </c>
      <c r="C2243" s="31" t="s">
        <v>8196</v>
      </c>
      <c r="D2243" s="27" t="s">
        <v>8197</v>
      </c>
      <c r="E2243" s="27" t="s">
        <v>8198</v>
      </c>
      <c r="F2243" s="27" t="s">
        <v>10</v>
      </c>
      <c r="G2243" s="28">
        <v>640.46</v>
      </c>
      <c r="H2243" s="28">
        <v>640.46</v>
      </c>
      <c r="I2243" s="10">
        <v>55</v>
      </c>
      <c r="J2243" s="34">
        <v>45672</v>
      </c>
      <c r="K2243" s="23">
        <v>45691</v>
      </c>
      <c r="L2243" s="23" t="s">
        <v>10141</v>
      </c>
    </row>
    <row r="2244" spans="1:12" ht="39" customHeight="1" x14ac:dyDescent="0.25">
      <c r="A2244" s="27" t="s">
        <v>1014</v>
      </c>
      <c r="B2244" s="27">
        <v>4419104</v>
      </c>
      <c r="C2244" s="31" t="s">
        <v>8199</v>
      </c>
      <c r="D2244" s="27" t="s">
        <v>190</v>
      </c>
      <c r="E2244" s="27" t="s">
        <v>8200</v>
      </c>
      <c r="F2244" s="27" t="s">
        <v>8</v>
      </c>
      <c r="G2244" s="28">
        <v>1710.28</v>
      </c>
      <c r="H2244" s="28">
        <v>1710.28</v>
      </c>
      <c r="I2244" s="10">
        <v>27</v>
      </c>
      <c r="J2244" s="34">
        <v>45662</v>
      </c>
      <c r="K2244" s="23">
        <v>45691</v>
      </c>
      <c r="L2244" s="23" t="s">
        <v>10141</v>
      </c>
    </row>
    <row r="2245" spans="1:12" ht="39" customHeight="1" x14ac:dyDescent="0.25">
      <c r="A2245" s="27" t="s">
        <v>288</v>
      </c>
      <c r="C2245" s="31" t="s">
        <v>8201</v>
      </c>
      <c r="D2245" s="27" t="s">
        <v>8202</v>
      </c>
      <c r="E2245" s="27" t="s">
        <v>8203</v>
      </c>
      <c r="G2245" s="28">
        <v>1387.36</v>
      </c>
      <c r="H2245" s="28">
        <v>1387.36</v>
      </c>
      <c r="I2245" s="10">
        <v>45</v>
      </c>
      <c r="J2245" s="34">
        <v>45672</v>
      </c>
      <c r="K2245" s="23">
        <v>45691</v>
      </c>
      <c r="L2245" s="23" t="s">
        <v>10141</v>
      </c>
    </row>
    <row r="2246" spans="1:12" ht="39" customHeight="1" x14ac:dyDescent="0.25">
      <c r="A2246" s="27" t="s">
        <v>7638</v>
      </c>
      <c r="B2246" s="27">
        <v>4436765</v>
      </c>
      <c r="C2246" s="31" t="s">
        <v>8204</v>
      </c>
      <c r="D2246" s="27" t="s">
        <v>8205</v>
      </c>
      <c r="E2246" s="27" t="s">
        <v>8206</v>
      </c>
      <c r="G2246" s="28">
        <v>1375.4</v>
      </c>
      <c r="H2246" s="28">
        <v>1375.4</v>
      </c>
      <c r="I2246" s="10">
        <v>4</v>
      </c>
      <c r="J2246" s="34">
        <v>45665</v>
      </c>
      <c r="K2246" s="23">
        <v>45691</v>
      </c>
      <c r="L2246" s="23" t="s">
        <v>10141</v>
      </c>
    </row>
    <row r="2247" spans="1:12" ht="39" customHeight="1" x14ac:dyDescent="0.25">
      <c r="A2247" s="27" t="s">
        <v>322</v>
      </c>
      <c r="C2247" s="31" t="s">
        <v>8207</v>
      </c>
      <c r="D2247" s="27" t="s">
        <v>8208</v>
      </c>
      <c r="E2247" s="27" t="s">
        <v>8209</v>
      </c>
      <c r="F2247" s="27" t="s">
        <v>8</v>
      </c>
      <c r="G2247" s="28">
        <v>418.6</v>
      </c>
      <c r="H2247" s="28">
        <v>418.6</v>
      </c>
      <c r="I2247" s="10">
        <v>48</v>
      </c>
      <c r="J2247" s="34">
        <v>45672</v>
      </c>
      <c r="K2247" s="23">
        <v>45691</v>
      </c>
      <c r="L2247" s="23" t="s">
        <v>10141</v>
      </c>
    </row>
    <row r="2248" spans="1:12" ht="39" customHeight="1" x14ac:dyDescent="0.25">
      <c r="A2248" s="27" t="s">
        <v>7639</v>
      </c>
      <c r="B2248" s="27">
        <v>4480233</v>
      </c>
      <c r="C2248" s="31" t="s">
        <v>8210</v>
      </c>
      <c r="D2248" s="27" t="s">
        <v>8211</v>
      </c>
      <c r="E2248" s="27" t="s">
        <v>8212</v>
      </c>
      <c r="G2248" s="28">
        <v>1076.4000000000001</v>
      </c>
      <c r="H2248" s="28">
        <v>1076.4000000000001</v>
      </c>
      <c r="I2248" s="10">
        <v>6</v>
      </c>
      <c r="J2248" s="34">
        <v>45664</v>
      </c>
      <c r="K2248" s="23">
        <v>45691</v>
      </c>
      <c r="L2248" s="23" t="s">
        <v>10141</v>
      </c>
    </row>
    <row r="2249" spans="1:12" ht="39" customHeight="1" x14ac:dyDescent="0.25">
      <c r="A2249" s="27" t="s">
        <v>359</v>
      </c>
      <c r="C2249" s="31" t="s">
        <v>8213</v>
      </c>
      <c r="D2249" s="27" t="s">
        <v>628</v>
      </c>
      <c r="E2249" s="27" t="s">
        <v>8214</v>
      </c>
      <c r="G2249" s="28">
        <v>1915.99</v>
      </c>
      <c r="H2249" s="28">
        <v>1915.99</v>
      </c>
      <c r="I2249" s="10">
        <v>51</v>
      </c>
      <c r="J2249" s="34">
        <v>45672</v>
      </c>
      <c r="K2249" s="23">
        <v>45691</v>
      </c>
      <c r="L2249" s="23" t="s">
        <v>10141</v>
      </c>
    </row>
    <row r="2250" spans="1:12" ht="39" customHeight="1" x14ac:dyDescent="0.25">
      <c r="A2250" s="27" t="s">
        <v>681</v>
      </c>
      <c r="B2250" s="27">
        <v>4229637</v>
      </c>
      <c r="C2250" s="31" t="s">
        <v>8215</v>
      </c>
      <c r="D2250" s="27" t="s">
        <v>8216</v>
      </c>
      <c r="E2250" s="27" t="s">
        <v>8217</v>
      </c>
      <c r="G2250" s="28">
        <v>3253.12</v>
      </c>
      <c r="H2250" s="28">
        <v>3253.12</v>
      </c>
      <c r="I2250" s="10">
        <v>3</v>
      </c>
      <c r="J2250" s="34">
        <v>45664</v>
      </c>
      <c r="K2250" s="23">
        <v>45691</v>
      </c>
      <c r="L2250" s="23" t="s">
        <v>10141</v>
      </c>
    </row>
    <row r="2251" spans="1:12" ht="39" customHeight="1" x14ac:dyDescent="0.25">
      <c r="A2251" s="27" t="s">
        <v>302</v>
      </c>
      <c r="C2251" s="31" t="s">
        <v>8218</v>
      </c>
      <c r="D2251" s="27" t="s">
        <v>8219</v>
      </c>
      <c r="E2251" s="27" t="s">
        <v>8220</v>
      </c>
      <c r="G2251" s="28">
        <v>405.6</v>
      </c>
      <c r="H2251" s="28">
        <v>405.6</v>
      </c>
      <c r="I2251" s="10">
        <v>54</v>
      </c>
      <c r="J2251" s="34">
        <v>45672</v>
      </c>
      <c r="K2251" s="23">
        <v>45691</v>
      </c>
      <c r="L2251" s="23" t="s">
        <v>10141</v>
      </c>
    </row>
    <row r="2252" spans="1:12" ht="39" customHeight="1" x14ac:dyDescent="0.25">
      <c r="A2252" s="27" t="s">
        <v>356</v>
      </c>
      <c r="C2252" s="31" t="s">
        <v>8221</v>
      </c>
      <c r="D2252" s="27" t="s">
        <v>525</v>
      </c>
      <c r="E2252" s="27" t="s">
        <v>8222</v>
      </c>
      <c r="G2252" s="28">
        <v>1387.36</v>
      </c>
      <c r="H2252" s="28">
        <v>1387.36</v>
      </c>
      <c r="I2252" s="10">
        <v>44</v>
      </c>
      <c r="J2252" s="34">
        <v>45672</v>
      </c>
      <c r="K2252" s="23">
        <v>45691</v>
      </c>
      <c r="L2252" s="23" t="s">
        <v>10141</v>
      </c>
    </row>
    <row r="2253" spans="1:12" ht="39" hidden="1" customHeight="1" x14ac:dyDescent="0.25">
      <c r="A2253" s="4" t="s">
        <v>720</v>
      </c>
      <c r="B2253" s="4">
        <v>4259403</v>
      </c>
      <c r="C2253" s="5" t="s">
        <v>8223</v>
      </c>
      <c r="D2253" s="4" t="s">
        <v>8224</v>
      </c>
      <c r="E2253" s="4" t="s">
        <v>8225</v>
      </c>
      <c r="F2253" s="4"/>
      <c r="G2253" s="10">
        <v>598</v>
      </c>
      <c r="H2253" s="10">
        <v>598</v>
      </c>
      <c r="I2253" s="10">
        <v>24</v>
      </c>
      <c r="J2253" s="18">
        <v>45511</v>
      </c>
      <c r="K2253" s="6">
        <v>45691</v>
      </c>
      <c r="L2253" s="7"/>
    </row>
    <row r="2254" spans="1:12" ht="39" customHeight="1" x14ac:dyDescent="0.25">
      <c r="A2254" s="27" t="s">
        <v>732</v>
      </c>
      <c r="B2254" s="27">
        <v>4268695</v>
      </c>
      <c r="C2254" s="31" t="s">
        <v>8226</v>
      </c>
      <c r="D2254" s="27" t="s">
        <v>1028</v>
      </c>
      <c r="E2254" s="27" t="s">
        <v>8227</v>
      </c>
      <c r="G2254" s="28">
        <v>2176.7199999999998</v>
      </c>
      <c r="H2254" s="28">
        <v>2176.7199999999998</v>
      </c>
      <c r="I2254" s="10">
        <v>3</v>
      </c>
      <c r="J2254" s="34">
        <v>45665</v>
      </c>
      <c r="K2254" s="23">
        <v>45691</v>
      </c>
      <c r="L2254" s="23" t="s">
        <v>10141</v>
      </c>
    </row>
    <row r="2255" spans="1:12" ht="39" customHeight="1" x14ac:dyDescent="0.25">
      <c r="A2255" s="27" t="s">
        <v>966</v>
      </c>
      <c r="B2255" s="27">
        <v>4408559</v>
      </c>
      <c r="C2255" s="31" t="s">
        <v>8228</v>
      </c>
      <c r="D2255" s="27" t="s">
        <v>8229</v>
      </c>
      <c r="E2255" s="27" t="s">
        <v>8230</v>
      </c>
      <c r="G2255" s="28">
        <v>717.6</v>
      </c>
      <c r="H2255" s="28">
        <v>717.6</v>
      </c>
      <c r="I2255" s="10">
        <v>3</v>
      </c>
      <c r="J2255" s="34">
        <v>45664</v>
      </c>
      <c r="K2255" s="23">
        <v>45691</v>
      </c>
      <c r="L2255" s="23" t="s">
        <v>10141</v>
      </c>
    </row>
    <row r="2256" spans="1:12" ht="39" customHeight="1" x14ac:dyDescent="0.25">
      <c r="A2256" s="27" t="s">
        <v>263</v>
      </c>
      <c r="C2256" s="31" t="s">
        <v>8231</v>
      </c>
      <c r="D2256" s="27" t="s">
        <v>8232</v>
      </c>
      <c r="E2256" s="27" t="s">
        <v>8233</v>
      </c>
      <c r="F2256" s="27" t="s">
        <v>8</v>
      </c>
      <c r="G2256" s="28">
        <v>418.6</v>
      </c>
      <c r="H2256" s="28">
        <v>418.6</v>
      </c>
      <c r="I2256" s="10">
        <v>49</v>
      </c>
      <c r="J2256" s="34">
        <v>45672</v>
      </c>
      <c r="K2256" s="23">
        <v>45691</v>
      </c>
      <c r="L2256" s="23" t="s">
        <v>10141</v>
      </c>
    </row>
    <row r="2257" spans="1:12" ht="39" customHeight="1" x14ac:dyDescent="0.25">
      <c r="A2257" s="27" t="s">
        <v>7641</v>
      </c>
      <c r="B2257" s="27">
        <v>3575866</v>
      </c>
      <c r="C2257" s="31" t="s">
        <v>8234</v>
      </c>
      <c r="D2257" s="27" t="s">
        <v>294</v>
      </c>
      <c r="E2257" s="27" t="s">
        <v>8235</v>
      </c>
      <c r="F2257" s="27" t="s">
        <v>10</v>
      </c>
      <c r="G2257" s="28">
        <v>1206.3699999999999</v>
      </c>
      <c r="H2257" s="28">
        <v>1206.3699999999999</v>
      </c>
      <c r="I2257" s="10">
        <v>37</v>
      </c>
      <c r="J2257" s="34">
        <v>45672</v>
      </c>
      <c r="K2257" s="23">
        <v>45691</v>
      </c>
      <c r="L2257" s="23" t="s">
        <v>10141</v>
      </c>
    </row>
    <row r="2258" spans="1:12" ht="39" customHeight="1" x14ac:dyDescent="0.25">
      <c r="A2258" s="27" t="s">
        <v>7644</v>
      </c>
      <c r="B2258" s="27">
        <v>4441496</v>
      </c>
      <c r="C2258" s="31" t="s">
        <v>8236</v>
      </c>
      <c r="D2258" s="27" t="s">
        <v>8237</v>
      </c>
      <c r="E2258" s="27" t="s">
        <v>8238</v>
      </c>
      <c r="F2258" s="27" t="s">
        <v>8</v>
      </c>
      <c r="G2258" s="28">
        <v>1710.28</v>
      </c>
      <c r="H2258" s="28">
        <v>1710.28</v>
      </c>
      <c r="I2258" s="10">
        <v>1</v>
      </c>
      <c r="J2258" s="34">
        <v>45664</v>
      </c>
      <c r="K2258" s="23">
        <v>45691</v>
      </c>
      <c r="L2258" s="23" t="s">
        <v>10141</v>
      </c>
    </row>
    <row r="2259" spans="1:12" ht="39" customHeight="1" x14ac:dyDescent="0.25">
      <c r="A2259" s="27" t="s">
        <v>7646</v>
      </c>
      <c r="B2259" s="27">
        <v>3693692</v>
      </c>
      <c r="C2259" s="31" t="s">
        <v>8239</v>
      </c>
      <c r="D2259" s="27" t="s">
        <v>8240</v>
      </c>
      <c r="E2259" s="27" t="s">
        <v>8241</v>
      </c>
      <c r="F2259" s="27" t="s">
        <v>29</v>
      </c>
      <c r="G2259" s="28">
        <v>1363.44</v>
      </c>
      <c r="H2259" s="28">
        <v>1363.44</v>
      </c>
      <c r="I2259" s="10">
        <v>46</v>
      </c>
      <c r="J2259" s="34">
        <v>45672</v>
      </c>
      <c r="K2259" s="23">
        <v>45691</v>
      </c>
      <c r="L2259" s="23" t="s">
        <v>10141</v>
      </c>
    </row>
    <row r="2260" spans="1:12" ht="39" customHeight="1" x14ac:dyDescent="0.25">
      <c r="A2260" s="27" t="s">
        <v>7648</v>
      </c>
      <c r="C2260" s="31" t="s">
        <v>8242</v>
      </c>
      <c r="D2260" s="27" t="s">
        <v>1141</v>
      </c>
      <c r="E2260" s="27" t="s">
        <v>8243</v>
      </c>
      <c r="F2260" s="27" t="s">
        <v>8</v>
      </c>
      <c r="G2260" s="28">
        <v>2405.0300000000002</v>
      </c>
      <c r="H2260" s="28">
        <v>2405.0300000000002</v>
      </c>
      <c r="I2260" s="10">
        <v>21</v>
      </c>
      <c r="J2260" s="34">
        <v>45664</v>
      </c>
      <c r="K2260" s="23">
        <v>45691</v>
      </c>
      <c r="L2260" s="23" t="s">
        <v>10141</v>
      </c>
    </row>
    <row r="2261" spans="1:12" ht="39" customHeight="1" x14ac:dyDescent="0.25">
      <c r="A2261" s="27" t="s">
        <v>8244</v>
      </c>
      <c r="B2261" s="27">
        <v>2847906</v>
      </c>
      <c r="C2261" s="31" t="s">
        <v>8245</v>
      </c>
      <c r="D2261" s="27" t="s">
        <v>8246</v>
      </c>
      <c r="E2261" s="27" t="s">
        <v>8247</v>
      </c>
      <c r="F2261" s="27" t="s">
        <v>8</v>
      </c>
      <c r="G2261" s="28">
        <v>559</v>
      </c>
      <c r="H2261" s="28">
        <v>559</v>
      </c>
      <c r="I2261" s="10">
        <v>8</v>
      </c>
      <c r="J2261" s="34">
        <v>45672</v>
      </c>
      <c r="K2261" s="23">
        <v>45691</v>
      </c>
      <c r="L2261" s="23" t="s">
        <v>10141</v>
      </c>
    </row>
    <row r="2262" spans="1:12" ht="39" customHeight="1" x14ac:dyDescent="0.25">
      <c r="A2262" s="27" t="s">
        <v>7651</v>
      </c>
      <c r="C2262" s="31" t="s">
        <v>8248</v>
      </c>
      <c r="D2262" s="27" t="s">
        <v>8249</v>
      </c>
      <c r="E2262" s="27" t="s">
        <v>8250</v>
      </c>
      <c r="G2262" s="28">
        <v>789.36</v>
      </c>
      <c r="H2262" s="28">
        <v>789.36</v>
      </c>
      <c r="I2262" s="10">
        <v>13</v>
      </c>
      <c r="J2262" s="34">
        <v>45664</v>
      </c>
      <c r="K2262" s="23">
        <v>45691</v>
      </c>
      <c r="L2262" s="23" t="s">
        <v>10141</v>
      </c>
    </row>
    <row r="2263" spans="1:12" ht="39" customHeight="1" x14ac:dyDescent="0.25">
      <c r="A2263" s="27" t="s">
        <v>223</v>
      </c>
      <c r="B2263" s="27">
        <v>2720527</v>
      </c>
      <c r="C2263" s="31" t="s">
        <v>8251</v>
      </c>
      <c r="D2263" s="27" t="s">
        <v>511</v>
      </c>
      <c r="E2263" s="27" t="s">
        <v>8252</v>
      </c>
      <c r="F2263" s="27" t="s">
        <v>8</v>
      </c>
      <c r="G2263" s="28">
        <v>559</v>
      </c>
      <c r="H2263" s="28">
        <v>559</v>
      </c>
      <c r="I2263" s="10">
        <v>9</v>
      </c>
      <c r="J2263" s="34">
        <v>45672</v>
      </c>
      <c r="K2263" s="23">
        <v>45691</v>
      </c>
      <c r="L2263" s="23" t="s">
        <v>10141</v>
      </c>
    </row>
    <row r="2264" spans="1:12" ht="39" customHeight="1" x14ac:dyDescent="0.25">
      <c r="A2264" s="27" t="s">
        <v>7654</v>
      </c>
      <c r="C2264" s="31" t="s">
        <v>8253</v>
      </c>
      <c r="D2264" s="27" t="s">
        <v>7949</v>
      </c>
      <c r="E2264" s="27" t="s">
        <v>7950</v>
      </c>
      <c r="G2264" s="28">
        <v>4336.2299999999996</v>
      </c>
      <c r="H2264" s="28">
        <v>4336.2299999999996</v>
      </c>
      <c r="I2264" s="10">
        <v>22</v>
      </c>
      <c r="J2264" s="34">
        <v>45664</v>
      </c>
      <c r="K2264" s="23">
        <v>45691</v>
      </c>
      <c r="L2264" s="23" t="s">
        <v>10141</v>
      </c>
    </row>
    <row r="2265" spans="1:12" ht="39" customHeight="1" x14ac:dyDescent="0.25">
      <c r="A2265" s="27" t="s">
        <v>7657</v>
      </c>
      <c r="C2265" s="31" t="s">
        <v>8254</v>
      </c>
      <c r="D2265" s="27" t="s">
        <v>8255</v>
      </c>
      <c r="G2265" s="28">
        <v>1363.44</v>
      </c>
      <c r="H2265" s="28">
        <v>1363.44</v>
      </c>
      <c r="I2265" s="10">
        <v>1</v>
      </c>
      <c r="J2265" s="34">
        <v>45664</v>
      </c>
      <c r="K2265" s="23">
        <v>45691</v>
      </c>
      <c r="L2265" s="23" t="s">
        <v>10141</v>
      </c>
    </row>
    <row r="2266" spans="1:12" ht="39" customHeight="1" x14ac:dyDescent="0.25">
      <c r="A2266" s="27" t="s">
        <v>338</v>
      </c>
      <c r="B2266" s="27">
        <v>2991662</v>
      </c>
      <c r="C2266" s="31" t="s">
        <v>8256</v>
      </c>
      <c r="D2266" s="27" t="s">
        <v>8257</v>
      </c>
      <c r="E2266" s="27" t="s">
        <v>8258</v>
      </c>
      <c r="G2266" s="28">
        <v>1291.68</v>
      </c>
      <c r="H2266" s="28">
        <v>1291.68</v>
      </c>
      <c r="I2266" s="10">
        <v>10</v>
      </c>
      <c r="J2266" s="34">
        <v>45672</v>
      </c>
      <c r="K2266" s="23">
        <v>45691</v>
      </c>
      <c r="L2266" s="23" t="s">
        <v>10141</v>
      </c>
    </row>
    <row r="2267" spans="1:12" ht="39" customHeight="1" x14ac:dyDescent="0.25">
      <c r="A2267" s="27" t="s">
        <v>7660</v>
      </c>
      <c r="B2267" s="27">
        <v>4484056</v>
      </c>
      <c r="C2267" s="31" t="s">
        <v>8259</v>
      </c>
      <c r="D2267" s="27" t="s">
        <v>336</v>
      </c>
      <c r="E2267" s="27" t="s">
        <v>8260</v>
      </c>
      <c r="F2267" s="27" t="s">
        <v>8</v>
      </c>
      <c r="G2267" s="28">
        <v>2524.2800000000002</v>
      </c>
      <c r="H2267" s="28">
        <v>2126.38</v>
      </c>
      <c r="I2267" s="10">
        <v>3</v>
      </c>
      <c r="J2267" s="34">
        <v>45664</v>
      </c>
      <c r="K2267" s="23">
        <v>45691</v>
      </c>
      <c r="L2267" s="23" t="s">
        <v>10141</v>
      </c>
    </row>
    <row r="2268" spans="1:12" ht="39" customHeight="1" x14ac:dyDescent="0.25">
      <c r="A2268" s="27" t="s">
        <v>367</v>
      </c>
      <c r="B2268" s="27">
        <v>2965547</v>
      </c>
      <c r="C2268" s="31" t="s">
        <v>8261</v>
      </c>
      <c r="D2268" s="27" t="s">
        <v>8262</v>
      </c>
      <c r="E2268" s="27" t="s">
        <v>8263</v>
      </c>
      <c r="F2268" s="27" t="s">
        <v>29</v>
      </c>
      <c r="G2268" s="28">
        <v>717.6</v>
      </c>
      <c r="H2268" s="28">
        <v>717.6</v>
      </c>
      <c r="I2268" s="10">
        <v>11</v>
      </c>
      <c r="J2268" s="34">
        <v>45672</v>
      </c>
      <c r="K2268" s="23">
        <v>45691</v>
      </c>
      <c r="L2268" s="23" t="s">
        <v>10141</v>
      </c>
    </row>
    <row r="2269" spans="1:12" ht="39" customHeight="1" x14ac:dyDescent="0.25">
      <c r="A2269" s="27" t="s">
        <v>7663</v>
      </c>
      <c r="C2269" s="31" t="s">
        <v>8264</v>
      </c>
      <c r="D2269" s="27" t="s">
        <v>8265</v>
      </c>
      <c r="G2269" s="28">
        <v>698.46</v>
      </c>
      <c r="H2269" s="28">
        <v>698.46</v>
      </c>
      <c r="I2269" s="10">
        <v>2</v>
      </c>
      <c r="J2269" s="34">
        <v>45664</v>
      </c>
      <c r="K2269" s="23">
        <v>45691</v>
      </c>
      <c r="L2269" s="23" t="s">
        <v>10141</v>
      </c>
    </row>
    <row r="2270" spans="1:12" ht="39" customHeight="1" x14ac:dyDescent="0.25">
      <c r="A2270" s="27" t="s">
        <v>8266</v>
      </c>
      <c r="B2270" s="27">
        <v>2904242</v>
      </c>
      <c r="C2270" s="31" t="s">
        <v>8267</v>
      </c>
      <c r="D2270" s="27" t="s">
        <v>8268</v>
      </c>
      <c r="E2270" s="27" t="s">
        <v>8269</v>
      </c>
      <c r="F2270" s="27" t="s">
        <v>8</v>
      </c>
      <c r="G2270" s="28">
        <v>1406.5</v>
      </c>
      <c r="H2270" s="28">
        <v>1406.5</v>
      </c>
      <c r="I2270" s="10">
        <v>12</v>
      </c>
      <c r="J2270" s="34">
        <v>45672</v>
      </c>
      <c r="K2270" s="23">
        <v>45691</v>
      </c>
      <c r="L2270" s="23" t="s">
        <v>10141</v>
      </c>
    </row>
    <row r="2271" spans="1:12" ht="39" customHeight="1" x14ac:dyDescent="0.25">
      <c r="A2271" s="27" t="s">
        <v>7632</v>
      </c>
      <c r="B2271" s="27">
        <v>4441203</v>
      </c>
      <c r="C2271" s="31" t="s">
        <v>8270</v>
      </c>
      <c r="D2271" s="27" t="s">
        <v>8044</v>
      </c>
      <c r="E2271" s="27" t="s">
        <v>8045</v>
      </c>
      <c r="G2271" s="28">
        <v>1076.4000000000001</v>
      </c>
      <c r="H2271" s="28">
        <v>1076.4000000000001</v>
      </c>
      <c r="I2271" s="10">
        <v>3</v>
      </c>
      <c r="J2271" s="34">
        <v>45665</v>
      </c>
      <c r="K2271" s="23">
        <v>45691</v>
      </c>
      <c r="L2271" s="23" t="s">
        <v>10141</v>
      </c>
    </row>
    <row r="2272" spans="1:12" ht="39" customHeight="1" x14ac:dyDescent="0.25">
      <c r="A2272" s="27" t="s">
        <v>7666</v>
      </c>
      <c r="B2272" s="27">
        <v>4490648</v>
      </c>
      <c r="C2272" s="31" t="s">
        <v>8271</v>
      </c>
      <c r="D2272" s="27" t="s">
        <v>8272</v>
      </c>
      <c r="E2272" s="27" t="s">
        <v>8273</v>
      </c>
      <c r="G2272" s="28">
        <v>1997.32</v>
      </c>
      <c r="H2272" s="28">
        <v>1997.32</v>
      </c>
      <c r="I2272" s="10">
        <v>1</v>
      </c>
      <c r="J2272" s="34">
        <v>45664</v>
      </c>
      <c r="K2272" s="23">
        <v>45691</v>
      </c>
      <c r="L2272" s="23" t="s">
        <v>10141</v>
      </c>
    </row>
    <row r="2273" spans="1:12" ht="39" customHeight="1" x14ac:dyDescent="0.25">
      <c r="A2273" s="27" t="s">
        <v>7670</v>
      </c>
      <c r="C2273" s="31" t="s">
        <v>8274</v>
      </c>
      <c r="D2273" s="27" t="s">
        <v>8275</v>
      </c>
      <c r="G2273" s="28">
        <v>1363.44</v>
      </c>
      <c r="H2273" s="28">
        <v>1363.44</v>
      </c>
      <c r="I2273" s="10">
        <v>19</v>
      </c>
      <c r="J2273" s="34">
        <v>45669</v>
      </c>
      <c r="K2273" s="23">
        <v>45691</v>
      </c>
      <c r="L2273" s="23" t="s">
        <v>10141</v>
      </c>
    </row>
    <row r="2274" spans="1:12" ht="39" customHeight="1" x14ac:dyDescent="0.25">
      <c r="A2274" s="27" t="s">
        <v>1100</v>
      </c>
      <c r="B2274" s="27">
        <v>4493365</v>
      </c>
      <c r="C2274" s="31" t="s">
        <v>8276</v>
      </c>
      <c r="D2274" s="27" t="s">
        <v>8277</v>
      </c>
      <c r="E2274" s="27" t="s">
        <v>8278</v>
      </c>
      <c r="G2274" s="28">
        <v>575.28</v>
      </c>
      <c r="H2274" s="28">
        <v>575.28</v>
      </c>
      <c r="I2274" s="10">
        <v>21</v>
      </c>
      <c r="J2274" s="34">
        <v>45664</v>
      </c>
      <c r="K2274" s="23">
        <v>45691</v>
      </c>
      <c r="L2274" s="23" t="s">
        <v>10141</v>
      </c>
    </row>
    <row r="2275" spans="1:12" ht="39" customHeight="1" x14ac:dyDescent="0.25">
      <c r="A2275" s="27" t="s">
        <v>7674</v>
      </c>
      <c r="C2275" s="31" t="s">
        <v>8279</v>
      </c>
      <c r="D2275" s="27" t="s">
        <v>8280</v>
      </c>
      <c r="E2275" s="27" t="s">
        <v>253</v>
      </c>
      <c r="F2275" s="27" t="s">
        <v>8</v>
      </c>
      <c r="G2275" s="28">
        <v>1972.77</v>
      </c>
      <c r="H2275" s="28">
        <v>1972.77</v>
      </c>
      <c r="I2275" s="10">
        <v>2</v>
      </c>
      <c r="J2275" s="34">
        <v>45658</v>
      </c>
      <c r="K2275" s="23">
        <v>45691</v>
      </c>
      <c r="L2275" s="23" t="s">
        <v>10141</v>
      </c>
    </row>
    <row r="2276" spans="1:12" ht="39" customHeight="1" x14ac:dyDescent="0.25">
      <c r="A2276" s="27" t="s">
        <v>7676</v>
      </c>
      <c r="C2276" s="31" t="s">
        <v>8281</v>
      </c>
      <c r="D2276" s="27" t="s">
        <v>8282</v>
      </c>
      <c r="G2276" s="28">
        <v>437.74</v>
      </c>
      <c r="H2276" s="28">
        <v>368.74</v>
      </c>
      <c r="I2276" s="10">
        <v>16</v>
      </c>
      <c r="J2276" s="34">
        <v>45668</v>
      </c>
      <c r="K2276" s="23">
        <v>45691</v>
      </c>
      <c r="L2276" s="23" t="s">
        <v>10141</v>
      </c>
    </row>
    <row r="2277" spans="1:12" ht="39" customHeight="1" x14ac:dyDescent="0.25">
      <c r="A2277" s="27" t="s">
        <v>7679</v>
      </c>
      <c r="C2277" s="31" t="s">
        <v>8283</v>
      </c>
      <c r="D2277" s="27" t="s">
        <v>8284</v>
      </c>
      <c r="G2277" s="28">
        <v>1136.2</v>
      </c>
      <c r="H2277" s="28">
        <v>1136.2</v>
      </c>
      <c r="I2277" s="10">
        <v>2</v>
      </c>
      <c r="J2277" s="34">
        <v>45669</v>
      </c>
      <c r="K2277" s="23">
        <v>45691</v>
      </c>
      <c r="L2277" s="23" t="s">
        <v>10141</v>
      </c>
    </row>
    <row r="2278" spans="1:12" ht="39" customHeight="1" x14ac:dyDescent="0.25">
      <c r="A2278" s="27" t="s">
        <v>7684</v>
      </c>
      <c r="C2278" s="31" t="s">
        <v>8285</v>
      </c>
      <c r="D2278" s="27" t="s">
        <v>8286</v>
      </c>
      <c r="F2278" s="27" t="s">
        <v>8</v>
      </c>
      <c r="G2278" s="28">
        <v>1435.2</v>
      </c>
      <c r="H2278" s="28">
        <v>1435.2</v>
      </c>
      <c r="I2278" s="10">
        <v>11</v>
      </c>
      <c r="J2278" s="34">
        <v>45662</v>
      </c>
      <c r="K2278" s="23">
        <v>45691</v>
      </c>
      <c r="L2278" s="23" t="s">
        <v>10141</v>
      </c>
    </row>
    <row r="2279" spans="1:12" ht="39" customHeight="1" x14ac:dyDescent="0.25">
      <c r="A2279" s="27" t="s">
        <v>7681</v>
      </c>
      <c r="B2279" s="27">
        <v>4603732</v>
      </c>
      <c r="C2279" s="31" t="s">
        <v>8287</v>
      </c>
      <c r="D2279" s="27" t="s">
        <v>8288</v>
      </c>
      <c r="E2279" s="27" t="s">
        <v>8289</v>
      </c>
      <c r="F2279" s="27" t="s">
        <v>14</v>
      </c>
      <c r="G2279" s="28">
        <v>1459.12</v>
      </c>
      <c r="H2279" s="28">
        <v>1229.1199999999999</v>
      </c>
      <c r="I2279" s="10">
        <v>42</v>
      </c>
      <c r="J2279" s="34">
        <v>45664</v>
      </c>
      <c r="K2279" s="23">
        <v>45691</v>
      </c>
      <c r="L2279" s="23" t="s">
        <v>10141</v>
      </c>
    </row>
    <row r="2280" spans="1:12" ht="39" customHeight="1" x14ac:dyDescent="0.25">
      <c r="A2280" s="27" t="s">
        <v>1107</v>
      </c>
      <c r="B2280" s="27">
        <v>3688761</v>
      </c>
      <c r="C2280" s="31" t="s">
        <v>8290</v>
      </c>
      <c r="D2280" s="27" t="s">
        <v>8291</v>
      </c>
      <c r="E2280" s="27" t="s">
        <v>8292</v>
      </c>
      <c r="F2280" s="27" t="s">
        <v>10</v>
      </c>
      <c r="G2280" s="28">
        <v>717.6</v>
      </c>
      <c r="H2280" s="28">
        <v>717.6</v>
      </c>
      <c r="I2280" s="10">
        <v>2</v>
      </c>
      <c r="J2280" s="34">
        <v>45668</v>
      </c>
      <c r="K2280" s="23">
        <v>45691</v>
      </c>
      <c r="L2280" s="23" t="s">
        <v>10141</v>
      </c>
    </row>
    <row r="2281" spans="1:12" ht="39" customHeight="1" x14ac:dyDescent="0.25">
      <c r="A2281" s="27" t="s">
        <v>7688</v>
      </c>
      <c r="B2281" s="27">
        <v>4612598</v>
      </c>
      <c r="C2281" s="31" t="s">
        <v>8293</v>
      </c>
      <c r="D2281" s="27" t="s">
        <v>8294</v>
      </c>
      <c r="E2281" s="27" t="s">
        <v>8295</v>
      </c>
      <c r="F2281" s="27" t="s">
        <v>8</v>
      </c>
      <c r="G2281" s="28">
        <v>1710.28</v>
      </c>
      <c r="H2281" s="28">
        <v>1710.28</v>
      </c>
      <c r="I2281" s="10">
        <v>3</v>
      </c>
      <c r="J2281" s="34">
        <v>45668</v>
      </c>
      <c r="K2281" s="23">
        <v>45691</v>
      </c>
      <c r="L2281" s="23" t="s">
        <v>10141</v>
      </c>
    </row>
    <row r="2282" spans="1:12" ht="39" customHeight="1" x14ac:dyDescent="0.25">
      <c r="A2282" s="27" t="s">
        <v>1027</v>
      </c>
      <c r="B2282" s="27">
        <v>4435484</v>
      </c>
      <c r="C2282" s="31" t="s">
        <v>8296</v>
      </c>
      <c r="D2282" s="27" t="s">
        <v>8297</v>
      </c>
      <c r="E2282" s="27" t="s">
        <v>8298</v>
      </c>
      <c r="G2282" s="28">
        <v>1076.4000000000001</v>
      </c>
      <c r="H2282" s="28">
        <v>1076.4000000000001</v>
      </c>
      <c r="I2282" s="10">
        <v>11</v>
      </c>
      <c r="J2282" s="34">
        <v>45664</v>
      </c>
      <c r="K2282" s="23">
        <v>45691</v>
      </c>
      <c r="L2282" s="23" t="s">
        <v>10141</v>
      </c>
    </row>
    <row r="2283" spans="1:12" ht="39" customHeight="1" x14ac:dyDescent="0.25">
      <c r="A2283" s="27" t="s">
        <v>7695</v>
      </c>
      <c r="B2283" s="27">
        <v>4509761</v>
      </c>
      <c r="C2283" s="31" t="s">
        <v>8299</v>
      </c>
      <c r="D2283" s="27" t="s">
        <v>8300</v>
      </c>
      <c r="E2283" s="27" t="s">
        <v>8301</v>
      </c>
      <c r="G2283" s="28">
        <v>1949.48</v>
      </c>
      <c r="H2283" s="28">
        <v>1949.48</v>
      </c>
      <c r="I2283" s="10">
        <v>3</v>
      </c>
      <c r="J2283" s="34">
        <v>45665</v>
      </c>
      <c r="K2283" s="23">
        <v>45691</v>
      </c>
      <c r="L2283" s="23" t="s">
        <v>10141</v>
      </c>
    </row>
    <row r="2284" spans="1:12" ht="39" customHeight="1" x14ac:dyDescent="0.25">
      <c r="A2284" s="27" t="s">
        <v>7692</v>
      </c>
      <c r="B2284" s="27">
        <v>3035414</v>
      </c>
      <c r="C2284" s="31" t="s">
        <v>8302</v>
      </c>
      <c r="D2284" s="27" t="s">
        <v>463</v>
      </c>
      <c r="E2284" s="27" t="s">
        <v>8303</v>
      </c>
      <c r="F2284" s="27" t="s">
        <v>8</v>
      </c>
      <c r="G2284" s="28">
        <v>641.05999999999995</v>
      </c>
      <c r="H2284" s="28">
        <v>641.05999999999995</v>
      </c>
      <c r="I2284" s="10">
        <v>1</v>
      </c>
      <c r="J2284" s="34">
        <v>45664</v>
      </c>
      <c r="K2284" s="23">
        <v>45691</v>
      </c>
      <c r="L2284" s="23" t="s">
        <v>10141</v>
      </c>
    </row>
    <row r="2285" spans="1:12" ht="39" customHeight="1" x14ac:dyDescent="0.25">
      <c r="A2285" s="27" t="s">
        <v>1110</v>
      </c>
      <c r="B2285" s="27">
        <v>3707403</v>
      </c>
      <c r="C2285" s="31" t="s">
        <v>8304</v>
      </c>
      <c r="D2285" s="27" t="s">
        <v>201</v>
      </c>
      <c r="E2285" s="27" t="s">
        <v>8305</v>
      </c>
      <c r="G2285" s="28">
        <v>1319.58</v>
      </c>
      <c r="H2285" s="28">
        <v>1319.58</v>
      </c>
      <c r="I2285" s="10">
        <v>1</v>
      </c>
      <c r="J2285" s="34">
        <v>45664</v>
      </c>
      <c r="K2285" s="23">
        <v>45691</v>
      </c>
      <c r="L2285" s="23" t="s">
        <v>10141</v>
      </c>
    </row>
    <row r="2286" spans="1:12" ht="39" customHeight="1" x14ac:dyDescent="0.25">
      <c r="A2286" s="27" t="s">
        <v>1207</v>
      </c>
      <c r="B2286" s="27">
        <v>4433209</v>
      </c>
      <c r="C2286" s="31" t="s">
        <v>8306</v>
      </c>
      <c r="D2286" s="27" t="s">
        <v>8307</v>
      </c>
      <c r="E2286" s="27" t="s">
        <v>8308</v>
      </c>
      <c r="F2286" s="27" t="s">
        <v>29</v>
      </c>
      <c r="G2286" s="28">
        <v>1076.4000000000001</v>
      </c>
      <c r="H2286" s="28">
        <v>1076.4000000000001</v>
      </c>
      <c r="I2286" s="10">
        <v>2</v>
      </c>
      <c r="J2286" s="34">
        <v>45664</v>
      </c>
      <c r="K2286" s="23">
        <v>45691</v>
      </c>
      <c r="L2286" s="23" t="s">
        <v>10141</v>
      </c>
    </row>
    <row r="2287" spans="1:12" ht="39" customHeight="1" x14ac:dyDescent="0.25">
      <c r="A2287" s="27" t="s">
        <v>7698</v>
      </c>
      <c r="B2287" s="27">
        <v>4262661</v>
      </c>
      <c r="C2287" s="31" t="s">
        <v>8309</v>
      </c>
      <c r="D2287" s="27" t="s">
        <v>8310</v>
      </c>
      <c r="E2287" s="27" t="s">
        <v>8311</v>
      </c>
      <c r="F2287" s="27" t="s">
        <v>8</v>
      </c>
      <c r="G2287" s="28">
        <v>1196</v>
      </c>
      <c r="H2287" s="28">
        <v>1196</v>
      </c>
      <c r="I2287" s="10">
        <v>2</v>
      </c>
      <c r="J2287" s="34">
        <v>45665</v>
      </c>
      <c r="K2287" s="23">
        <v>45691</v>
      </c>
      <c r="L2287" s="23" t="s">
        <v>10141</v>
      </c>
    </row>
    <row r="2288" spans="1:12" ht="39" customHeight="1" x14ac:dyDescent="0.25">
      <c r="A2288" s="27" t="s">
        <v>942</v>
      </c>
      <c r="B2288" s="27">
        <v>4361320</v>
      </c>
      <c r="C2288" s="31" t="s">
        <v>8312</v>
      </c>
      <c r="D2288" s="27" t="s">
        <v>159</v>
      </c>
      <c r="E2288" s="27" t="s">
        <v>233</v>
      </c>
      <c r="F2288" s="27" t="s">
        <v>29</v>
      </c>
      <c r="G2288" s="28">
        <v>1206.3699999999999</v>
      </c>
      <c r="H2288" s="28">
        <v>1206.3699999999999</v>
      </c>
      <c r="I2288" s="10">
        <v>2</v>
      </c>
      <c r="J2288" s="34">
        <v>45665</v>
      </c>
      <c r="K2288" s="23">
        <v>45691</v>
      </c>
      <c r="L2288" s="23" t="s">
        <v>10141</v>
      </c>
    </row>
    <row r="2289" spans="1:12" ht="39" customHeight="1" x14ac:dyDescent="0.25">
      <c r="A2289" s="27" t="s">
        <v>7700</v>
      </c>
      <c r="C2289" s="31" t="s">
        <v>8313</v>
      </c>
      <c r="D2289" s="27" t="s">
        <v>8314</v>
      </c>
      <c r="E2289" s="27" t="s">
        <v>8315</v>
      </c>
      <c r="G2289" s="28">
        <v>1710.28</v>
      </c>
      <c r="H2289" s="28">
        <v>1710.28</v>
      </c>
      <c r="I2289" s="10">
        <v>23</v>
      </c>
      <c r="J2289" s="34">
        <v>45664</v>
      </c>
      <c r="K2289" s="23">
        <v>45691</v>
      </c>
      <c r="L2289" s="23" t="s">
        <v>10141</v>
      </c>
    </row>
    <row r="2290" spans="1:12" ht="39" customHeight="1" x14ac:dyDescent="0.25">
      <c r="A2290" s="27" t="s">
        <v>7703</v>
      </c>
      <c r="B2290" s="27">
        <v>3421311</v>
      </c>
      <c r="C2290" s="31" t="s">
        <v>8316</v>
      </c>
      <c r="D2290" s="27" t="s">
        <v>192</v>
      </c>
      <c r="E2290" s="27" t="s">
        <v>8317</v>
      </c>
      <c r="F2290" s="27" t="s">
        <v>29</v>
      </c>
      <c r="G2290" s="28">
        <v>1710.28</v>
      </c>
      <c r="H2290" s="28">
        <v>1710.28</v>
      </c>
      <c r="I2290" s="10">
        <v>4</v>
      </c>
      <c r="J2290" s="34">
        <v>45665</v>
      </c>
      <c r="K2290" s="23">
        <v>45691</v>
      </c>
      <c r="L2290" s="23" t="s">
        <v>10141</v>
      </c>
    </row>
    <row r="2291" spans="1:12" ht="39" customHeight="1" x14ac:dyDescent="0.25">
      <c r="A2291" s="27" t="s">
        <v>928</v>
      </c>
      <c r="B2291" s="27">
        <v>4392055</v>
      </c>
      <c r="C2291" s="31" t="s">
        <v>8318</v>
      </c>
      <c r="D2291" s="27" t="s">
        <v>8319</v>
      </c>
      <c r="E2291" s="27" t="s">
        <v>7166</v>
      </c>
      <c r="G2291" s="28">
        <v>442.52</v>
      </c>
      <c r="H2291" s="28">
        <v>442.52</v>
      </c>
      <c r="I2291" s="10">
        <v>37</v>
      </c>
      <c r="J2291" s="34">
        <v>45665</v>
      </c>
      <c r="K2291" s="23">
        <v>45691</v>
      </c>
      <c r="L2291" s="23" t="s">
        <v>10141</v>
      </c>
    </row>
    <row r="2292" spans="1:12" ht="39" customHeight="1" x14ac:dyDescent="0.25">
      <c r="A2292" s="27" t="s">
        <v>7707</v>
      </c>
      <c r="B2292" s="27">
        <v>4598056</v>
      </c>
      <c r="C2292" s="31" t="s">
        <v>8320</v>
      </c>
      <c r="D2292" s="27" t="s">
        <v>8321</v>
      </c>
      <c r="E2292" s="27" t="s">
        <v>8322</v>
      </c>
      <c r="F2292" s="27" t="s">
        <v>29</v>
      </c>
      <c r="G2292" s="28">
        <v>2409.94</v>
      </c>
      <c r="H2292" s="28">
        <v>2409.94</v>
      </c>
      <c r="I2292" s="10">
        <v>1</v>
      </c>
      <c r="J2292" s="34">
        <v>45664</v>
      </c>
      <c r="K2292" s="23">
        <v>45691</v>
      </c>
      <c r="L2292" s="23" t="s">
        <v>10141</v>
      </c>
    </row>
    <row r="2293" spans="1:12" ht="39" customHeight="1" x14ac:dyDescent="0.25">
      <c r="A2293" s="27" t="s">
        <v>1062</v>
      </c>
      <c r="B2293" s="27">
        <v>4463723</v>
      </c>
      <c r="C2293" s="31" t="s">
        <v>8323</v>
      </c>
      <c r="D2293" s="27" t="s">
        <v>8324</v>
      </c>
      <c r="E2293" s="27" t="s">
        <v>8325</v>
      </c>
      <c r="G2293" s="28">
        <v>2626.42</v>
      </c>
      <c r="H2293" s="28">
        <v>2212.42</v>
      </c>
      <c r="I2293" s="10">
        <v>1</v>
      </c>
      <c r="J2293" s="34">
        <v>45659</v>
      </c>
      <c r="K2293" s="23">
        <v>45691</v>
      </c>
      <c r="L2293" s="23" t="s">
        <v>10141</v>
      </c>
    </row>
    <row r="2294" spans="1:12" ht="39" customHeight="1" x14ac:dyDescent="0.25">
      <c r="A2294" s="27" t="s">
        <v>1020</v>
      </c>
      <c r="B2294" s="27">
        <v>4431061</v>
      </c>
      <c r="C2294" s="31" t="s">
        <v>8326</v>
      </c>
      <c r="D2294" s="27" t="s">
        <v>8327</v>
      </c>
      <c r="E2294" s="27" t="s">
        <v>8328</v>
      </c>
      <c r="G2294" s="28">
        <v>885.04</v>
      </c>
      <c r="H2294" s="28">
        <v>885.04</v>
      </c>
      <c r="I2294" s="10">
        <v>8</v>
      </c>
      <c r="J2294" s="34">
        <v>45664</v>
      </c>
      <c r="K2294" s="23">
        <v>45691</v>
      </c>
      <c r="L2294" s="23" t="s">
        <v>10141</v>
      </c>
    </row>
    <row r="2295" spans="1:12" ht="39" customHeight="1" x14ac:dyDescent="0.25">
      <c r="A2295" s="27" t="s">
        <v>889</v>
      </c>
      <c r="B2295" s="27">
        <v>4354064</v>
      </c>
      <c r="C2295" s="31" t="s">
        <v>8329</v>
      </c>
      <c r="D2295" s="27" t="s">
        <v>8330</v>
      </c>
      <c r="E2295" s="27" t="s">
        <v>8331</v>
      </c>
      <c r="G2295" s="28">
        <v>1896.86</v>
      </c>
      <c r="H2295" s="28">
        <v>1597.86</v>
      </c>
      <c r="I2295" s="10">
        <v>11</v>
      </c>
      <c r="J2295" s="34">
        <v>45664</v>
      </c>
      <c r="K2295" s="23">
        <v>45691</v>
      </c>
      <c r="L2295" s="23" t="s">
        <v>10141</v>
      </c>
    </row>
    <row r="2296" spans="1:12" ht="39" customHeight="1" x14ac:dyDescent="0.25">
      <c r="A2296" s="27" t="s">
        <v>7711</v>
      </c>
      <c r="B2296" s="27">
        <v>4518944</v>
      </c>
      <c r="C2296" s="31" t="s">
        <v>8332</v>
      </c>
      <c r="D2296" s="27" t="s">
        <v>1218</v>
      </c>
      <c r="E2296" s="27" t="s">
        <v>7052</v>
      </c>
      <c r="G2296" s="28">
        <v>1076.4000000000001</v>
      </c>
      <c r="H2296" s="28">
        <v>1076.4000000000001</v>
      </c>
      <c r="I2296" s="10">
        <v>13</v>
      </c>
      <c r="J2296" s="34">
        <v>45668</v>
      </c>
      <c r="K2296" s="23">
        <v>45691</v>
      </c>
      <c r="L2296" s="23" t="s">
        <v>10141</v>
      </c>
    </row>
    <row r="2297" spans="1:12" ht="39" customHeight="1" x14ac:dyDescent="0.25">
      <c r="A2297" s="27" t="s">
        <v>1196</v>
      </c>
      <c r="C2297" s="31" t="s">
        <v>8333</v>
      </c>
      <c r="D2297" s="27" t="s">
        <v>8334</v>
      </c>
      <c r="F2297" s="27" t="s">
        <v>10</v>
      </c>
      <c r="G2297" s="28">
        <v>6597.76</v>
      </c>
      <c r="H2297" s="28">
        <v>5557.76</v>
      </c>
      <c r="I2297" s="10">
        <v>1</v>
      </c>
      <c r="J2297" s="34">
        <v>45664</v>
      </c>
      <c r="K2297" s="23">
        <v>45691</v>
      </c>
      <c r="L2297" s="23" t="s">
        <v>10141</v>
      </c>
    </row>
    <row r="2298" spans="1:12" ht="39" customHeight="1" x14ac:dyDescent="0.25">
      <c r="A2298" s="27" t="s">
        <v>7714</v>
      </c>
      <c r="B2298" s="27">
        <v>4221184</v>
      </c>
      <c r="C2298" s="31" t="s">
        <v>8335</v>
      </c>
      <c r="D2298" s="27" t="s">
        <v>255</v>
      </c>
      <c r="E2298" s="27" t="s">
        <v>8336</v>
      </c>
      <c r="F2298" s="27" t="s">
        <v>29</v>
      </c>
      <c r="G2298" s="28">
        <v>1949.48</v>
      </c>
      <c r="H2298" s="28">
        <v>1949.48</v>
      </c>
      <c r="I2298" s="10">
        <v>4</v>
      </c>
      <c r="J2298" s="34">
        <v>45664</v>
      </c>
      <c r="K2298" s="23">
        <v>45691</v>
      </c>
      <c r="L2298" s="23" t="s">
        <v>10141</v>
      </c>
    </row>
    <row r="2299" spans="1:12" ht="39" customHeight="1" x14ac:dyDescent="0.25">
      <c r="A2299" s="27" t="s">
        <v>559</v>
      </c>
      <c r="B2299" s="27">
        <v>4031253</v>
      </c>
      <c r="C2299" s="31" t="s">
        <v>8337</v>
      </c>
      <c r="D2299" s="27" t="s">
        <v>8338</v>
      </c>
      <c r="E2299" s="27" t="s">
        <v>8339</v>
      </c>
      <c r="G2299" s="28">
        <v>1076.4000000000001</v>
      </c>
      <c r="H2299" s="28">
        <v>1076.4000000000001</v>
      </c>
      <c r="I2299" s="10">
        <v>2</v>
      </c>
      <c r="J2299" s="34">
        <v>45664</v>
      </c>
      <c r="K2299" s="23">
        <v>45691</v>
      </c>
      <c r="L2299" s="23" t="s">
        <v>10141</v>
      </c>
    </row>
    <row r="2300" spans="1:12" ht="39" customHeight="1" x14ac:dyDescent="0.25">
      <c r="A2300" s="27" t="s">
        <v>791</v>
      </c>
      <c r="B2300" s="27">
        <v>4304859</v>
      </c>
      <c r="C2300" s="31" t="s">
        <v>8340</v>
      </c>
      <c r="D2300" s="27" t="s">
        <v>8341</v>
      </c>
      <c r="E2300" s="27" t="s">
        <v>7166</v>
      </c>
      <c r="G2300" s="28">
        <v>442.52</v>
      </c>
      <c r="H2300" s="28">
        <v>442.52</v>
      </c>
      <c r="I2300" s="10">
        <v>8</v>
      </c>
      <c r="J2300" s="34">
        <v>45664</v>
      </c>
      <c r="K2300" s="23">
        <v>45691</v>
      </c>
      <c r="L2300" s="23" t="s">
        <v>10141</v>
      </c>
    </row>
    <row r="2301" spans="1:12" ht="39" customHeight="1" x14ac:dyDescent="0.25">
      <c r="A2301" s="27" t="s">
        <v>1198</v>
      </c>
      <c r="C2301" s="31" t="s">
        <v>8342</v>
      </c>
      <c r="D2301" s="27" t="s">
        <v>8343</v>
      </c>
      <c r="F2301" s="27" t="s">
        <v>10</v>
      </c>
      <c r="G2301" s="28">
        <v>8247.2000000000007</v>
      </c>
      <c r="H2301" s="28">
        <v>6947.2</v>
      </c>
      <c r="I2301" s="10">
        <v>1</v>
      </c>
      <c r="J2301" s="34">
        <v>45664</v>
      </c>
      <c r="K2301" s="23">
        <v>45691</v>
      </c>
      <c r="L2301" s="23" t="s">
        <v>10141</v>
      </c>
    </row>
    <row r="2302" spans="1:12" ht="39" customHeight="1" x14ac:dyDescent="0.25">
      <c r="A2302" s="27" t="s">
        <v>7716</v>
      </c>
      <c r="B2302" s="27">
        <v>4089043</v>
      </c>
      <c r="C2302" s="31" t="s">
        <v>8344</v>
      </c>
      <c r="D2302" s="27" t="s">
        <v>8345</v>
      </c>
      <c r="E2302" s="27" t="s">
        <v>8346</v>
      </c>
      <c r="F2302" s="27" t="s">
        <v>29</v>
      </c>
      <c r="G2302" s="28">
        <v>1196</v>
      </c>
      <c r="H2302" s="28">
        <v>1196</v>
      </c>
      <c r="I2302" s="10">
        <v>1</v>
      </c>
      <c r="J2302" s="34">
        <v>45665</v>
      </c>
      <c r="K2302" s="23">
        <v>45691</v>
      </c>
      <c r="L2302" s="23" t="s">
        <v>10141</v>
      </c>
    </row>
    <row r="2303" spans="1:12" ht="39" customHeight="1" x14ac:dyDescent="0.25">
      <c r="A2303" s="27" t="s">
        <v>7718</v>
      </c>
      <c r="B2303" s="27">
        <v>4366386</v>
      </c>
      <c r="C2303" s="31" t="s">
        <v>8347</v>
      </c>
      <c r="D2303" s="27" t="s">
        <v>82</v>
      </c>
      <c r="E2303" s="27" t="s">
        <v>8348</v>
      </c>
      <c r="F2303" s="27" t="s">
        <v>29</v>
      </c>
      <c r="G2303" s="28">
        <v>1196</v>
      </c>
      <c r="H2303" s="28">
        <v>1196</v>
      </c>
      <c r="I2303" s="10">
        <v>2</v>
      </c>
      <c r="J2303" s="34">
        <v>45663</v>
      </c>
      <c r="K2303" s="23">
        <v>45691</v>
      </c>
      <c r="L2303" s="23" t="s">
        <v>10141</v>
      </c>
    </row>
    <row r="2304" spans="1:12" ht="39" customHeight="1" x14ac:dyDescent="0.25">
      <c r="A2304" s="27" t="s">
        <v>7719</v>
      </c>
      <c r="B2304" s="27">
        <v>4601207</v>
      </c>
      <c r="C2304" s="31" t="s">
        <v>8349</v>
      </c>
      <c r="D2304" s="27" t="s">
        <v>8350</v>
      </c>
      <c r="E2304" s="27" t="s">
        <v>8351</v>
      </c>
      <c r="F2304" s="27" t="s">
        <v>10</v>
      </c>
      <c r="G2304" s="28">
        <v>2637.18</v>
      </c>
      <c r="H2304" s="28">
        <v>2637.18</v>
      </c>
      <c r="I2304" s="10">
        <v>7</v>
      </c>
      <c r="J2304" s="34">
        <v>45665</v>
      </c>
      <c r="K2304" s="23">
        <v>45691</v>
      </c>
      <c r="L2304" s="23" t="s">
        <v>10141</v>
      </c>
    </row>
    <row r="2305" spans="1:12" ht="39" customHeight="1" x14ac:dyDescent="0.25">
      <c r="A2305" s="27" t="s">
        <v>7723</v>
      </c>
      <c r="B2305" s="27">
        <v>4522628</v>
      </c>
      <c r="C2305" s="31" t="s">
        <v>8352</v>
      </c>
      <c r="D2305" s="27" t="s">
        <v>8353</v>
      </c>
      <c r="E2305" s="27" t="s">
        <v>8354</v>
      </c>
      <c r="F2305" s="27" t="s">
        <v>14</v>
      </c>
      <c r="G2305" s="28">
        <v>1196</v>
      </c>
      <c r="H2305" s="28">
        <v>1196</v>
      </c>
      <c r="I2305" s="10">
        <v>2</v>
      </c>
      <c r="J2305" s="34">
        <v>45664</v>
      </c>
      <c r="K2305" s="23">
        <v>45691</v>
      </c>
      <c r="L2305" s="23" t="s">
        <v>10141</v>
      </c>
    </row>
    <row r="2306" spans="1:12" ht="39" customHeight="1" x14ac:dyDescent="0.25">
      <c r="A2306" s="27" t="s">
        <v>378</v>
      </c>
      <c r="B2306" s="27">
        <v>3385178</v>
      </c>
      <c r="C2306" s="31" t="s">
        <v>8355</v>
      </c>
      <c r="D2306" s="27" t="s">
        <v>8356</v>
      </c>
      <c r="E2306" s="27" t="s">
        <v>8357</v>
      </c>
      <c r="F2306" s="27" t="s">
        <v>29</v>
      </c>
      <c r="G2306" s="28">
        <v>1794</v>
      </c>
      <c r="H2306" s="28">
        <v>1794</v>
      </c>
      <c r="I2306" s="10">
        <v>4</v>
      </c>
      <c r="J2306" s="34">
        <v>45668</v>
      </c>
      <c r="K2306" s="23">
        <v>45691</v>
      </c>
      <c r="L2306" s="23" t="s">
        <v>10141</v>
      </c>
    </row>
    <row r="2307" spans="1:12" ht="39" customHeight="1" x14ac:dyDescent="0.25">
      <c r="A2307" s="27" t="s">
        <v>7727</v>
      </c>
      <c r="B2307" s="27">
        <v>4463070</v>
      </c>
      <c r="C2307" s="31" t="s">
        <v>8358</v>
      </c>
      <c r="D2307" s="27" t="s">
        <v>8359</v>
      </c>
      <c r="E2307" s="27" t="s">
        <v>8360</v>
      </c>
      <c r="F2307" s="27" t="s">
        <v>8</v>
      </c>
      <c r="G2307" s="28">
        <v>753.48</v>
      </c>
      <c r="H2307" s="28">
        <v>753.48</v>
      </c>
      <c r="I2307" s="10">
        <v>7</v>
      </c>
      <c r="J2307" s="34">
        <v>45664</v>
      </c>
      <c r="K2307" s="23">
        <v>45691</v>
      </c>
      <c r="L2307" s="23" t="s">
        <v>10141</v>
      </c>
    </row>
    <row r="2308" spans="1:12" ht="39" customHeight="1" x14ac:dyDescent="0.25">
      <c r="A2308" s="27" t="s">
        <v>7731</v>
      </c>
      <c r="B2308" s="27">
        <v>4031143</v>
      </c>
      <c r="C2308" s="31" t="s">
        <v>8361</v>
      </c>
      <c r="D2308" s="27" t="s">
        <v>8362</v>
      </c>
      <c r="E2308" s="27" t="s">
        <v>8363</v>
      </c>
      <c r="F2308" s="27" t="s">
        <v>8</v>
      </c>
      <c r="G2308" s="28">
        <v>1750.94</v>
      </c>
      <c r="H2308" s="28">
        <v>1474.94</v>
      </c>
      <c r="I2308" s="10">
        <v>6</v>
      </c>
      <c r="J2308" s="34">
        <v>45659</v>
      </c>
      <c r="K2308" s="23">
        <v>45691</v>
      </c>
      <c r="L2308" s="23" t="s">
        <v>10141</v>
      </c>
    </row>
    <row r="2309" spans="1:12" ht="39" customHeight="1" x14ac:dyDescent="0.25">
      <c r="A2309" s="27" t="s">
        <v>7734</v>
      </c>
      <c r="B2309" s="27">
        <v>4470587</v>
      </c>
      <c r="C2309" s="31" t="s">
        <v>8364</v>
      </c>
      <c r="D2309" s="27" t="s">
        <v>8365</v>
      </c>
      <c r="E2309" s="27" t="s">
        <v>8366</v>
      </c>
      <c r="G2309" s="28">
        <v>1710.28</v>
      </c>
      <c r="H2309" s="28">
        <v>1710.28</v>
      </c>
      <c r="I2309" s="10">
        <v>7</v>
      </c>
      <c r="J2309" s="34">
        <v>45664</v>
      </c>
      <c r="K2309" s="23">
        <v>45691</v>
      </c>
      <c r="L2309" s="23" t="s">
        <v>10141</v>
      </c>
    </row>
    <row r="2310" spans="1:12" ht="39" customHeight="1" x14ac:dyDescent="0.25">
      <c r="A2310" s="27" t="s">
        <v>7738</v>
      </c>
      <c r="B2310" s="27">
        <v>4484215</v>
      </c>
      <c r="C2310" s="31" t="s">
        <v>8367</v>
      </c>
      <c r="D2310" s="27" t="s">
        <v>1086</v>
      </c>
      <c r="E2310" s="27" t="s">
        <v>8368</v>
      </c>
      <c r="G2310" s="28">
        <v>1710.28</v>
      </c>
      <c r="H2310" s="28">
        <v>1710.28</v>
      </c>
      <c r="I2310" s="10">
        <v>10</v>
      </c>
      <c r="J2310" s="34">
        <v>45664</v>
      </c>
      <c r="K2310" s="23">
        <v>45691</v>
      </c>
      <c r="L2310" s="23" t="s">
        <v>10141</v>
      </c>
    </row>
    <row r="2311" spans="1:12" ht="39" customHeight="1" x14ac:dyDescent="0.25">
      <c r="A2311" s="27" t="s">
        <v>7742</v>
      </c>
      <c r="C2311" s="31" t="s">
        <v>8369</v>
      </c>
      <c r="D2311" s="27" t="s">
        <v>1233</v>
      </c>
      <c r="E2311" s="27" t="s">
        <v>8370</v>
      </c>
      <c r="F2311" s="27" t="s">
        <v>14</v>
      </c>
      <c r="G2311" s="28">
        <v>2100.16</v>
      </c>
      <c r="H2311" s="28">
        <v>2100.16</v>
      </c>
      <c r="I2311" s="10">
        <v>1</v>
      </c>
      <c r="J2311" s="34">
        <v>45665</v>
      </c>
      <c r="K2311" s="23">
        <v>45691</v>
      </c>
      <c r="L2311" s="23" t="s">
        <v>10141</v>
      </c>
    </row>
    <row r="2312" spans="1:12" ht="39" customHeight="1" x14ac:dyDescent="0.25">
      <c r="A2312" s="27" t="s">
        <v>7745</v>
      </c>
      <c r="B2312" s="27">
        <v>4441698</v>
      </c>
      <c r="C2312" s="31" t="s">
        <v>8371</v>
      </c>
      <c r="D2312" s="27" t="s">
        <v>8372</v>
      </c>
      <c r="E2312" s="27" t="s">
        <v>8373</v>
      </c>
      <c r="G2312" s="28">
        <v>1459.12</v>
      </c>
      <c r="H2312" s="28">
        <v>1229.1199999999999</v>
      </c>
      <c r="I2312" s="10">
        <v>3</v>
      </c>
      <c r="J2312" s="34">
        <v>45659</v>
      </c>
      <c r="K2312" s="23">
        <v>45691</v>
      </c>
      <c r="L2312" s="23" t="s">
        <v>10141</v>
      </c>
    </row>
    <row r="2313" spans="1:12" ht="39" customHeight="1" x14ac:dyDescent="0.25">
      <c r="A2313" s="27" t="s">
        <v>1163</v>
      </c>
      <c r="B2313" s="27">
        <v>4536181</v>
      </c>
      <c r="C2313" s="31" t="s">
        <v>8374</v>
      </c>
      <c r="D2313" s="27" t="s">
        <v>8375</v>
      </c>
      <c r="E2313" s="27" t="s">
        <v>8376</v>
      </c>
      <c r="F2313" s="27" t="s">
        <v>8</v>
      </c>
      <c r="G2313" s="28">
        <v>1710.28</v>
      </c>
      <c r="H2313" s="28">
        <v>1710.28</v>
      </c>
      <c r="I2313" s="10">
        <v>6</v>
      </c>
      <c r="J2313" s="34">
        <v>45665</v>
      </c>
      <c r="K2313" s="23">
        <v>45691</v>
      </c>
      <c r="L2313" s="23" t="s">
        <v>10141</v>
      </c>
    </row>
    <row r="2314" spans="1:12" ht="39" customHeight="1" x14ac:dyDescent="0.25">
      <c r="A2314" s="27" t="s">
        <v>7750</v>
      </c>
      <c r="C2314" s="31" t="s">
        <v>8377</v>
      </c>
      <c r="D2314" s="27" t="s">
        <v>1211</v>
      </c>
      <c r="G2314" s="28">
        <v>3247.74</v>
      </c>
      <c r="H2314" s="28">
        <v>3247.74</v>
      </c>
      <c r="I2314" s="10">
        <v>1</v>
      </c>
      <c r="J2314" s="34">
        <v>45664</v>
      </c>
      <c r="K2314" s="23">
        <v>45691</v>
      </c>
      <c r="L2314" s="23" t="s">
        <v>10141</v>
      </c>
    </row>
    <row r="2315" spans="1:12" ht="39" customHeight="1" x14ac:dyDescent="0.25">
      <c r="A2315" s="27" t="s">
        <v>346</v>
      </c>
      <c r="B2315" s="27">
        <v>3419695</v>
      </c>
      <c r="C2315" s="31" t="s">
        <v>8378</v>
      </c>
      <c r="D2315" s="27" t="s">
        <v>8379</v>
      </c>
      <c r="E2315" s="27" t="s">
        <v>8380</v>
      </c>
      <c r="F2315" s="27" t="s">
        <v>29</v>
      </c>
      <c r="G2315" s="28">
        <v>753.48</v>
      </c>
      <c r="H2315" s="28">
        <v>753.48</v>
      </c>
      <c r="I2315" s="10">
        <v>9</v>
      </c>
      <c r="J2315" s="34">
        <v>45666</v>
      </c>
      <c r="K2315" s="23">
        <v>45691</v>
      </c>
      <c r="L2315" s="23" t="s">
        <v>10141</v>
      </c>
    </row>
    <row r="2316" spans="1:12" ht="39" customHeight="1" x14ac:dyDescent="0.25">
      <c r="A2316" s="27" t="s">
        <v>7753</v>
      </c>
      <c r="C2316" s="31" t="s">
        <v>8381</v>
      </c>
      <c r="D2316" s="27" t="s">
        <v>8382</v>
      </c>
      <c r="G2316" s="28">
        <v>1114.3699999999999</v>
      </c>
      <c r="H2316" s="28">
        <v>1114.3699999999999</v>
      </c>
      <c r="I2316" s="10">
        <v>2</v>
      </c>
      <c r="J2316" s="34">
        <v>45664</v>
      </c>
      <c r="K2316" s="23">
        <v>45691</v>
      </c>
      <c r="L2316" s="23" t="s">
        <v>10141</v>
      </c>
    </row>
    <row r="2317" spans="1:12" ht="39" customHeight="1" x14ac:dyDescent="0.25">
      <c r="A2317" s="27" t="s">
        <v>7755</v>
      </c>
      <c r="B2317" s="27">
        <v>4408442</v>
      </c>
      <c r="C2317" s="31" t="s">
        <v>8383</v>
      </c>
      <c r="D2317" s="27" t="s">
        <v>8384</v>
      </c>
      <c r="E2317" s="27" t="s">
        <v>8385</v>
      </c>
      <c r="G2317" s="28">
        <v>1853.8</v>
      </c>
      <c r="H2317" s="28">
        <v>1853.8</v>
      </c>
      <c r="I2317" s="10">
        <v>1</v>
      </c>
      <c r="J2317" s="34">
        <v>45665</v>
      </c>
      <c r="K2317" s="23">
        <v>45691</v>
      </c>
      <c r="L2317" s="23" t="s">
        <v>10141</v>
      </c>
    </row>
    <row r="2318" spans="1:12" ht="39" hidden="1" customHeight="1" x14ac:dyDescent="0.25">
      <c r="A2318" s="4" t="s">
        <v>7759</v>
      </c>
      <c r="B2318" s="4"/>
      <c r="C2318" s="5" t="s">
        <v>8386</v>
      </c>
      <c r="D2318" s="4" t="s">
        <v>8387</v>
      </c>
      <c r="E2318" s="4" t="s">
        <v>8388</v>
      </c>
      <c r="F2318" s="4" t="s">
        <v>8</v>
      </c>
      <c r="G2318" s="10">
        <v>150.69999999999999</v>
      </c>
      <c r="H2318" s="10">
        <v>150.69999999999999</v>
      </c>
      <c r="J2318" s="18"/>
      <c r="K2318" s="6">
        <v>45691</v>
      </c>
      <c r="L2318" s="7"/>
    </row>
    <row r="2319" spans="1:12" ht="39" customHeight="1" x14ac:dyDescent="0.25">
      <c r="A2319" s="27" t="s">
        <v>767</v>
      </c>
      <c r="B2319" s="27">
        <v>4249309</v>
      </c>
      <c r="C2319" s="31" t="s">
        <v>8389</v>
      </c>
      <c r="D2319" s="27" t="s">
        <v>8390</v>
      </c>
      <c r="E2319" s="27" t="s">
        <v>8391</v>
      </c>
      <c r="F2319" s="27" t="s">
        <v>29</v>
      </c>
      <c r="G2319" s="28">
        <v>1196</v>
      </c>
      <c r="H2319" s="28">
        <v>1196</v>
      </c>
      <c r="I2319" s="10">
        <v>1</v>
      </c>
      <c r="J2319" s="34">
        <v>45660</v>
      </c>
      <c r="K2319" s="23">
        <v>45691</v>
      </c>
      <c r="L2319" s="23" t="s">
        <v>10141</v>
      </c>
    </row>
    <row r="2320" spans="1:12" ht="39" hidden="1" customHeight="1" x14ac:dyDescent="0.25">
      <c r="A2320" s="4" t="s">
        <v>7764</v>
      </c>
      <c r="B2320" s="4"/>
      <c r="C2320" s="5" t="s">
        <v>8392</v>
      </c>
      <c r="D2320" s="4" t="s">
        <v>605</v>
      </c>
      <c r="E2320" s="4" t="s">
        <v>7233</v>
      </c>
      <c r="F2320" s="4"/>
      <c r="G2320" s="10">
        <v>52.71</v>
      </c>
      <c r="H2320" s="10">
        <v>52.71</v>
      </c>
      <c r="J2320" s="18"/>
      <c r="K2320" s="6">
        <v>45691</v>
      </c>
      <c r="L2320" s="7"/>
    </row>
    <row r="2321" spans="1:12" ht="39" customHeight="1" x14ac:dyDescent="0.25">
      <c r="A2321" s="27" t="s">
        <v>7767</v>
      </c>
      <c r="C2321" s="31" t="s">
        <v>8393</v>
      </c>
      <c r="D2321" s="27" t="s">
        <v>8394</v>
      </c>
      <c r="G2321" s="28">
        <v>956.8</v>
      </c>
      <c r="H2321" s="28">
        <v>956.8</v>
      </c>
      <c r="I2321" s="10">
        <v>1</v>
      </c>
      <c r="J2321" s="34">
        <v>45664</v>
      </c>
      <c r="K2321" s="23">
        <v>45691</v>
      </c>
      <c r="L2321" s="23" t="s">
        <v>10141</v>
      </c>
    </row>
    <row r="2322" spans="1:12" ht="39" customHeight="1" x14ac:dyDescent="0.25">
      <c r="A2322" s="27" t="s">
        <v>442</v>
      </c>
      <c r="B2322" s="27">
        <v>3367365</v>
      </c>
      <c r="C2322" s="31" t="s">
        <v>8395</v>
      </c>
      <c r="D2322" s="27" t="s">
        <v>8396</v>
      </c>
      <c r="E2322" s="27" t="s">
        <v>8397</v>
      </c>
      <c r="G2322" s="28">
        <v>1148.1600000000001</v>
      </c>
      <c r="H2322" s="28">
        <v>1148.1600000000001</v>
      </c>
      <c r="I2322" s="10">
        <v>1</v>
      </c>
      <c r="J2322" s="34">
        <v>45666</v>
      </c>
      <c r="K2322" s="23">
        <v>45691</v>
      </c>
      <c r="L2322" s="23" t="s">
        <v>10141</v>
      </c>
    </row>
    <row r="2323" spans="1:12" ht="39" customHeight="1" x14ac:dyDescent="0.25">
      <c r="A2323" s="27" t="s">
        <v>8398</v>
      </c>
      <c r="B2323" s="27">
        <v>4120473</v>
      </c>
      <c r="C2323" s="31" t="s">
        <v>8399</v>
      </c>
      <c r="D2323" s="27" t="s">
        <v>8400</v>
      </c>
      <c r="E2323" s="27" t="s">
        <v>8401</v>
      </c>
      <c r="F2323" s="27" t="s">
        <v>29</v>
      </c>
      <c r="G2323" s="28">
        <v>1196</v>
      </c>
      <c r="H2323" s="28">
        <v>1196</v>
      </c>
      <c r="I2323" s="10">
        <v>3</v>
      </c>
      <c r="J2323" s="34">
        <v>45664</v>
      </c>
      <c r="K2323" s="23">
        <v>45691</v>
      </c>
      <c r="L2323" s="23" t="s">
        <v>10141</v>
      </c>
    </row>
    <row r="2324" spans="1:12" ht="39" customHeight="1" x14ac:dyDescent="0.25">
      <c r="A2324" s="27" t="s">
        <v>7770</v>
      </c>
      <c r="B2324" s="27">
        <v>3709546</v>
      </c>
      <c r="C2324" s="31" t="s">
        <v>8402</v>
      </c>
      <c r="D2324" s="27" t="s">
        <v>8403</v>
      </c>
      <c r="E2324" s="27" t="s">
        <v>8404</v>
      </c>
      <c r="F2324" s="27" t="s">
        <v>8</v>
      </c>
      <c r="G2324" s="28">
        <v>980.72</v>
      </c>
      <c r="H2324" s="28">
        <v>980.72</v>
      </c>
      <c r="I2324" s="10">
        <v>2</v>
      </c>
      <c r="J2324" s="34">
        <v>45666</v>
      </c>
      <c r="K2324" s="23">
        <v>45691</v>
      </c>
      <c r="L2324" s="23" t="s">
        <v>10141</v>
      </c>
    </row>
    <row r="2325" spans="1:12" ht="39" customHeight="1" x14ac:dyDescent="0.25">
      <c r="A2325" s="27" t="s">
        <v>1033</v>
      </c>
      <c r="B2325" s="27">
        <v>4437572</v>
      </c>
      <c r="C2325" s="31" t="s">
        <v>8405</v>
      </c>
      <c r="D2325" s="27" t="s">
        <v>8406</v>
      </c>
      <c r="E2325" s="27" t="s">
        <v>8407</v>
      </c>
      <c r="F2325" s="27" t="s">
        <v>10</v>
      </c>
      <c r="G2325" s="28">
        <v>1196</v>
      </c>
      <c r="H2325" s="28">
        <v>1196</v>
      </c>
      <c r="I2325" s="10">
        <v>1</v>
      </c>
      <c r="J2325" s="34">
        <v>45664</v>
      </c>
      <c r="K2325" s="23">
        <v>45691</v>
      </c>
      <c r="L2325" s="23" t="s">
        <v>10141</v>
      </c>
    </row>
    <row r="2326" spans="1:12" ht="39" customHeight="1" x14ac:dyDescent="0.25">
      <c r="A2326" s="27" t="s">
        <v>7775</v>
      </c>
      <c r="B2326" s="27">
        <v>3760115</v>
      </c>
      <c r="C2326" s="31" t="s">
        <v>8408</v>
      </c>
      <c r="D2326" s="27" t="s">
        <v>8409</v>
      </c>
      <c r="E2326" s="27" t="s">
        <v>8410</v>
      </c>
      <c r="F2326" s="27" t="s">
        <v>8</v>
      </c>
      <c r="G2326" s="28">
        <v>377.14</v>
      </c>
      <c r="H2326" s="28">
        <v>377.14</v>
      </c>
      <c r="I2326" s="10">
        <v>3</v>
      </c>
      <c r="J2326" s="34">
        <v>45666</v>
      </c>
      <c r="K2326" s="23">
        <v>45691</v>
      </c>
      <c r="L2326" s="23" t="s">
        <v>10141</v>
      </c>
    </row>
    <row r="2327" spans="1:12" ht="39" customHeight="1" x14ac:dyDescent="0.25">
      <c r="A2327" s="27" t="s">
        <v>7777</v>
      </c>
      <c r="B2327" s="27">
        <v>4484236</v>
      </c>
      <c r="C2327" s="31" t="s">
        <v>8411</v>
      </c>
      <c r="D2327" s="27" t="s">
        <v>8412</v>
      </c>
      <c r="E2327" s="27" t="s">
        <v>8413</v>
      </c>
      <c r="G2327" s="28">
        <v>1076.4000000000001</v>
      </c>
      <c r="H2327" s="28">
        <v>1076.4000000000001</v>
      </c>
      <c r="I2327" s="10">
        <v>12</v>
      </c>
      <c r="J2327" s="34">
        <v>45664</v>
      </c>
      <c r="K2327" s="23">
        <v>45691</v>
      </c>
      <c r="L2327" s="23" t="s">
        <v>10141</v>
      </c>
    </row>
    <row r="2328" spans="1:12" ht="39" customHeight="1" x14ac:dyDescent="0.25">
      <c r="A2328" s="27" t="s">
        <v>7780</v>
      </c>
      <c r="B2328" s="27">
        <v>3812711</v>
      </c>
      <c r="C2328" s="31" t="s">
        <v>8414</v>
      </c>
      <c r="D2328" s="27" t="s">
        <v>8415</v>
      </c>
      <c r="E2328" s="27" t="s">
        <v>8416</v>
      </c>
      <c r="G2328" s="28">
        <v>956.8</v>
      </c>
      <c r="H2328" s="28">
        <v>956.8</v>
      </c>
      <c r="I2328" s="10">
        <v>4</v>
      </c>
      <c r="J2328" s="34">
        <v>45666</v>
      </c>
      <c r="K2328" s="23">
        <v>45691</v>
      </c>
      <c r="L2328" s="23" t="s">
        <v>10141</v>
      </c>
    </row>
    <row r="2329" spans="1:12" ht="39" customHeight="1" x14ac:dyDescent="0.25">
      <c r="A2329" s="27" t="s">
        <v>8417</v>
      </c>
      <c r="B2329" s="27">
        <v>4086260</v>
      </c>
      <c r="C2329" s="31" t="s">
        <v>8418</v>
      </c>
      <c r="D2329" s="27" t="s">
        <v>8419</v>
      </c>
      <c r="E2329" s="27" t="s">
        <v>8420</v>
      </c>
      <c r="G2329" s="28">
        <v>861.12</v>
      </c>
      <c r="H2329" s="28">
        <v>861.12</v>
      </c>
      <c r="I2329" s="10">
        <v>1</v>
      </c>
      <c r="J2329" s="34">
        <v>45665</v>
      </c>
      <c r="K2329" s="23">
        <v>45691</v>
      </c>
      <c r="L2329" s="23" t="s">
        <v>10141</v>
      </c>
    </row>
    <row r="2330" spans="1:12" ht="39" customHeight="1" x14ac:dyDescent="0.25">
      <c r="A2330" s="27" t="s">
        <v>7781</v>
      </c>
      <c r="B2330" s="27">
        <v>3695617</v>
      </c>
      <c r="C2330" s="31" t="s">
        <v>8421</v>
      </c>
      <c r="D2330" s="27" t="s">
        <v>8422</v>
      </c>
      <c r="E2330" s="27" t="s">
        <v>8423</v>
      </c>
      <c r="F2330" s="27" t="s">
        <v>8</v>
      </c>
      <c r="G2330" s="28">
        <v>1432.81</v>
      </c>
      <c r="H2330" s="28">
        <v>1432.81</v>
      </c>
      <c r="I2330" s="10">
        <v>5</v>
      </c>
      <c r="J2330" s="34">
        <v>45666</v>
      </c>
      <c r="K2330" s="23">
        <v>45691</v>
      </c>
      <c r="L2330" s="23" t="s">
        <v>10141</v>
      </c>
    </row>
    <row r="2331" spans="1:12" ht="39" customHeight="1" x14ac:dyDescent="0.25">
      <c r="A2331" s="27" t="s">
        <v>1157</v>
      </c>
      <c r="B2331" s="27">
        <v>4536182</v>
      </c>
      <c r="C2331" s="31" t="s">
        <v>8424</v>
      </c>
      <c r="D2331" s="27" t="s">
        <v>8425</v>
      </c>
      <c r="E2331" s="27" t="s">
        <v>8426</v>
      </c>
      <c r="G2331" s="28">
        <v>442.52</v>
      </c>
      <c r="H2331" s="28">
        <v>442.52</v>
      </c>
      <c r="I2331" s="10">
        <v>49</v>
      </c>
      <c r="J2331" s="34">
        <v>45669</v>
      </c>
      <c r="K2331" s="23">
        <v>45691</v>
      </c>
      <c r="L2331" s="23" t="s">
        <v>10141</v>
      </c>
    </row>
    <row r="2332" spans="1:12" ht="39" customHeight="1" x14ac:dyDescent="0.25">
      <c r="A2332" s="27" t="s">
        <v>7784</v>
      </c>
      <c r="C2332" s="31" t="s">
        <v>8427</v>
      </c>
      <c r="D2332" s="27" t="s">
        <v>1258</v>
      </c>
      <c r="E2332" s="27" t="s">
        <v>8428</v>
      </c>
      <c r="F2332" s="27" t="s">
        <v>14</v>
      </c>
      <c r="G2332" s="28">
        <v>519.75</v>
      </c>
      <c r="H2332" s="28">
        <v>519.75</v>
      </c>
      <c r="I2332" s="10">
        <v>2</v>
      </c>
      <c r="J2332" s="34">
        <v>45665</v>
      </c>
      <c r="K2332" s="23">
        <v>45691</v>
      </c>
      <c r="L2332" s="23" t="s">
        <v>10141</v>
      </c>
    </row>
    <row r="2333" spans="1:12" ht="39" customHeight="1" x14ac:dyDescent="0.25">
      <c r="A2333" s="27" t="s">
        <v>1146</v>
      </c>
      <c r="B2333" s="27">
        <v>4520931</v>
      </c>
      <c r="C2333" s="31" t="s">
        <v>8429</v>
      </c>
      <c r="D2333" s="27" t="s">
        <v>8430</v>
      </c>
      <c r="E2333" s="27" t="s">
        <v>8431</v>
      </c>
      <c r="G2333" s="28">
        <v>442.52</v>
      </c>
      <c r="H2333" s="28">
        <v>442.52</v>
      </c>
      <c r="I2333" s="10">
        <v>5</v>
      </c>
      <c r="J2333" s="34">
        <v>45665</v>
      </c>
      <c r="K2333" s="23">
        <v>45691</v>
      </c>
      <c r="L2333" s="23" t="s">
        <v>10141</v>
      </c>
    </row>
    <row r="2334" spans="1:12" ht="39" customHeight="1" x14ac:dyDescent="0.25">
      <c r="A2334" s="27" t="s">
        <v>452</v>
      </c>
      <c r="B2334" s="27">
        <v>3803069</v>
      </c>
      <c r="C2334" s="31" t="s">
        <v>8432</v>
      </c>
      <c r="D2334" s="27" t="s">
        <v>8433</v>
      </c>
      <c r="E2334" s="27" t="s">
        <v>8434</v>
      </c>
      <c r="G2334" s="28">
        <v>904.98</v>
      </c>
      <c r="H2334" s="28">
        <v>904.98</v>
      </c>
      <c r="I2334" s="10">
        <v>49</v>
      </c>
      <c r="J2334" s="34">
        <v>45666</v>
      </c>
      <c r="K2334" s="23">
        <v>45691</v>
      </c>
      <c r="L2334" s="23" t="s">
        <v>10141</v>
      </c>
    </row>
    <row r="2335" spans="1:12" ht="39" customHeight="1" x14ac:dyDescent="0.25">
      <c r="A2335" s="27" t="s">
        <v>7788</v>
      </c>
      <c r="B2335" s="27">
        <v>4422836</v>
      </c>
      <c r="C2335" s="31" t="s">
        <v>8435</v>
      </c>
      <c r="D2335" s="27" t="s">
        <v>8436</v>
      </c>
      <c r="E2335" s="27" t="s">
        <v>8437</v>
      </c>
      <c r="F2335" s="27" t="s">
        <v>8</v>
      </c>
      <c r="G2335" s="28">
        <v>753.48</v>
      </c>
      <c r="H2335" s="28">
        <v>753.48</v>
      </c>
      <c r="I2335" s="10">
        <v>18</v>
      </c>
      <c r="J2335" s="34">
        <v>45666</v>
      </c>
      <c r="K2335" s="23">
        <v>45691</v>
      </c>
      <c r="L2335" s="23" t="s">
        <v>10141</v>
      </c>
    </row>
    <row r="2336" spans="1:12" ht="39" customHeight="1" x14ac:dyDescent="0.25">
      <c r="A2336" s="27" t="s">
        <v>7792</v>
      </c>
      <c r="B2336" s="27">
        <v>4271532</v>
      </c>
      <c r="C2336" s="31" t="s">
        <v>8438</v>
      </c>
      <c r="D2336" s="27" t="s">
        <v>8439</v>
      </c>
      <c r="E2336" s="27" t="s">
        <v>8440</v>
      </c>
      <c r="G2336" s="28">
        <v>1710.28</v>
      </c>
      <c r="H2336" s="28">
        <v>1710.28</v>
      </c>
      <c r="I2336" s="10">
        <v>2</v>
      </c>
      <c r="J2336" s="34">
        <v>45663</v>
      </c>
      <c r="K2336" s="23">
        <v>45691</v>
      </c>
      <c r="L2336" s="23" t="s">
        <v>10141</v>
      </c>
    </row>
    <row r="2337" spans="1:12" ht="39" customHeight="1" x14ac:dyDescent="0.25">
      <c r="A2337" s="27" t="s">
        <v>454</v>
      </c>
      <c r="B2337" s="27">
        <v>3815559</v>
      </c>
      <c r="C2337" s="31" t="s">
        <v>8441</v>
      </c>
      <c r="D2337" s="27" t="s">
        <v>8442</v>
      </c>
      <c r="E2337" s="27" t="s">
        <v>8443</v>
      </c>
      <c r="G2337" s="28">
        <v>904.98</v>
      </c>
      <c r="H2337" s="28">
        <v>904.98</v>
      </c>
      <c r="I2337" s="10">
        <v>50</v>
      </c>
      <c r="J2337" s="34">
        <v>45666</v>
      </c>
      <c r="K2337" s="23">
        <v>45691</v>
      </c>
      <c r="L2337" s="23" t="s">
        <v>10141</v>
      </c>
    </row>
    <row r="2338" spans="1:12" ht="39" customHeight="1" x14ac:dyDescent="0.25">
      <c r="A2338" s="27" t="s">
        <v>7796</v>
      </c>
      <c r="B2338" s="27">
        <v>3557430</v>
      </c>
      <c r="C2338" s="31" t="s">
        <v>8444</v>
      </c>
      <c r="D2338" s="27" t="s">
        <v>8445</v>
      </c>
      <c r="E2338" s="27" t="s">
        <v>8446</v>
      </c>
      <c r="F2338" s="27" t="s">
        <v>10</v>
      </c>
      <c r="G2338" s="28">
        <v>1196</v>
      </c>
      <c r="H2338" s="28">
        <v>1196</v>
      </c>
      <c r="I2338" s="10">
        <v>6</v>
      </c>
      <c r="J2338" s="35">
        <v>45666</v>
      </c>
      <c r="K2338" s="23">
        <v>45691</v>
      </c>
      <c r="L2338" s="23" t="s">
        <v>10141</v>
      </c>
    </row>
    <row r="2339" spans="1:12" ht="39" customHeight="1" x14ac:dyDescent="0.25">
      <c r="A2339" s="27" t="s">
        <v>448</v>
      </c>
      <c r="B2339" s="27">
        <v>3773858</v>
      </c>
      <c r="C2339" s="31" t="s">
        <v>8447</v>
      </c>
      <c r="D2339" s="27" t="s">
        <v>8448</v>
      </c>
      <c r="E2339" s="27" t="s">
        <v>8449</v>
      </c>
      <c r="F2339" s="27" t="s">
        <v>8</v>
      </c>
      <c r="G2339" s="28">
        <v>377.14</v>
      </c>
      <c r="H2339" s="28">
        <v>377.14</v>
      </c>
      <c r="I2339" s="10">
        <v>7</v>
      </c>
      <c r="J2339" s="34">
        <v>45666</v>
      </c>
      <c r="K2339" s="23">
        <v>45691</v>
      </c>
      <c r="L2339" s="23" t="s">
        <v>10141</v>
      </c>
    </row>
    <row r="2340" spans="1:12" ht="39" customHeight="1" x14ac:dyDescent="0.25">
      <c r="A2340" s="27" t="s">
        <v>7800</v>
      </c>
      <c r="B2340" s="27">
        <v>4319904</v>
      </c>
      <c r="C2340" s="31" t="s">
        <v>8450</v>
      </c>
      <c r="D2340" s="27" t="s">
        <v>8451</v>
      </c>
      <c r="E2340" s="27" t="s">
        <v>8452</v>
      </c>
      <c r="F2340" s="27" t="s">
        <v>8</v>
      </c>
      <c r="G2340" s="28">
        <v>1196</v>
      </c>
      <c r="H2340" s="28">
        <v>1196</v>
      </c>
      <c r="I2340" s="10">
        <v>5</v>
      </c>
      <c r="J2340" s="34">
        <v>45665</v>
      </c>
      <c r="K2340" s="23">
        <v>45691</v>
      </c>
      <c r="L2340" s="23" t="s">
        <v>10141</v>
      </c>
    </row>
    <row r="2341" spans="1:12" ht="39" customHeight="1" x14ac:dyDescent="0.25">
      <c r="A2341" s="27" t="s">
        <v>8453</v>
      </c>
      <c r="B2341" s="27">
        <v>2912324</v>
      </c>
      <c r="C2341" s="31" t="s">
        <v>8454</v>
      </c>
      <c r="D2341" s="27" t="s">
        <v>784</v>
      </c>
      <c r="E2341" s="27" t="s">
        <v>785</v>
      </c>
      <c r="G2341" s="28">
        <v>1255.8</v>
      </c>
      <c r="H2341" s="28">
        <v>1255.8</v>
      </c>
      <c r="I2341" s="10">
        <v>9</v>
      </c>
      <c r="J2341" s="34">
        <v>45659</v>
      </c>
      <c r="K2341" s="23">
        <v>45691</v>
      </c>
      <c r="L2341" s="23" t="s">
        <v>10141</v>
      </c>
    </row>
    <row r="2342" spans="1:12" ht="39" customHeight="1" x14ac:dyDescent="0.25">
      <c r="A2342" s="27" t="s">
        <v>839</v>
      </c>
      <c r="B2342" s="27">
        <v>4320368</v>
      </c>
      <c r="C2342" s="31" t="s">
        <v>8455</v>
      </c>
      <c r="D2342" s="27" t="s">
        <v>8456</v>
      </c>
      <c r="E2342" s="27" t="s">
        <v>8457</v>
      </c>
      <c r="F2342" s="27" t="s">
        <v>8</v>
      </c>
      <c r="G2342" s="28">
        <v>2086.54</v>
      </c>
      <c r="H2342" s="28">
        <v>1757.64</v>
      </c>
      <c r="I2342" s="10">
        <v>10</v>
      </c>
      <c r="J2342" s="34">
        <v>45668</v>
      </c>
      <c r="K2342" s="23">
        <v>45691</v>
      </c>
      <c r="L2342" s="23" t="s">
        <v>10141</v>
      </c>
    </row>
    <row r="2343" spans="1:12" ht="39" customHeight="1" x14ac:dyDescent="0.25">
      <c r="A2343" s="27" t="s">
        <v>455</v>
      </c>
      <c r="B2343" s="27">
        <v>3815328</v>
      </c>
      <c r="C2343" s="31" t="s">
        <v>8458</v>
      </c>
      <c r="D2343" s="27" t="s">
        <v>8459</v>
      </c>
      <c r="E2343" s="27" t="s">
        <v>8460</v>
      </c>
      <c r="G2343" s="28">
        <v>2392</v>
      </c>
      <c r="H2343" s="28">
        <v>2392</v>
      </c>
      <c r="I2343" s="10">
        <v>48</v>
      </c>
      <c r="J2343" s="34">
        <v>45666</v>
      </c>
      <c r="K2343" s="23">
        <v>45691</v>
      </c>
      <c r="L2343" s="23" t="s">
        <v>10141</v>
      </c>
    </row>
    <row r="2344" spans="1:12" ht="39" customHeight="1" x14ac:dyDescent="0.25">
      <c r="A2344" s="27" t="s">
        <v>7804</v>
      </c>
      <c r="B2344" s="27">
        <v>4422701</v>
      </c>
      <c r="C2344" s="31" t="s">
        <v>8461</v>
      </c>
      <c r="D2344" s="27" t="s">
        <v>8462</v>
      </c>
      <c r="E2344" s="27" t="s">
        <v>8463</v>
      </c>
      <c r="G2344" s="28">
        <v>2086.54</v>
      </c>
      <c r="H2344" s="28">
        <v>1757.64</v>
      </c>
      <c r="I2344" s="10">
        <v>39</v>
      </c>
      <c r="J2344" s="34">
        <v>45660</v>
      </c>
      <c r="K2344" s="23">
        <v>45691</v>
      </c>
      <c r="L2344" s="23" t="s">
        <v>10141</v>
      </c>
    </row>
    <row r="2345" spans="1:12" ht="39" customHeight="1" x14ac:dyDescent="0.25">
      <c r="A2345" s="27" t="s">
        <v>7808</v>
      </c>
      <c r="C2345" s="31" t="s">
        <v>8464</v>
      </c>
      <c r="D2345" s="27" t="s">
        <v>8465</v>
      </c>
      <c r="F2345" s="27" t="s">
        <v>8</v>
      </c>
      <c r="G2345" s="28">
        <v>1435.2</v>
      </c>
      <c r="H2345" s="28">
        <v>1435.2</v>
      </c>
      <c r="I2345" s="10">
        <v>6</v>
      </c>
      <c r="J2345" s="34">
        <v>45665</v>
      </c>
      <c r="K2345" s="23">
        <v>45691</v>
      </c>
      <c r="L2345" s="23" t="s">
        <v>10141</v>
      </c>
    </row>
    <row r="2346" spans="1:12" ht="39" customHeight="1" x14ac:dyDescent="0.25">
      <c r="A2346" s="27" t="s">
        <v>7811</v>
      </c>
      <c r="B2346" s="27">
        <v>4438771</v>
      </c>
      <c r="C2346" s="31" t="s">
        <v>8466</v>
      </c>
      <c r="D2346" s="27" t="s">
        <v>8467</v>
      </c>
      <c r="E2346" s="27" t="s">
        <v>8468</v>
      </c>
      <c r="G2346" s="28">
        <v>2086.54</v>
      </c>
      <c r="H2346" s="28">
        <v>1757.64</v>
      </c>
      <c r="I2346" s="10">
        <v>12</v>
      </c>
      <c r="J2346" s="34">
        <v>45671</v>
      </c>
      <c r="K2346" s="23">
        <v>45691</v>
      </c>
      <c r="L2346" s="23" t="s">
        <v>10141</v>
      </c>
    </row>
    <row r="2347" spans="1:12" ht="39" customHeight="1" x14ac:dyDescent="0.25">
      <c r="A2347" s="27" t="s">
        <v>7813</v>
      </c>
      <c r="B2347" s="27">
        <v>3619061</v>
      </c>
      <c r="C2347" s="31" t="s">
        <v>8469</v>
      </c>
      <c r="D2347" s="27" t="s">
        <v>896</v>
      </c>
      <c r="E2347" s="27" t="s">
        <v>8470</v>
      </c>
      <c r="G2347" s="28">
        <v>598</v>
      </c>
      <c r="H2347" s="28">
        <v>598</v>
      </c>
      <c r="I2347" s="10">
        <v>9</v>
      </c>
      <c r="J2347" s="34">
        <v>45666</v>
      </c>
      <c r="K2347" s="23">
        <v>45691</v>
      </c>
      <c r="L2347" s="23" t="s">
        <v>10141</v>
      </c>
    </row>
    <row r="2348" spans="1:12" ht="39" customHeight="1" x14ac:dyDescent="0.25">
      <c r="A2348" s="27" t="s">
        <v>7815</v>
      </c>
      <c r="B2348" s="27">
        <v>4490642</v>
      </c>
      <c r="C2348" s="31" t="s">
        <v>8471</v>
      </c>
      <c r="D2348" s="27" t="s">
        <v>8472</v>
      </c>
      <c r="E2348" s="27" t="s">
        <v>8473</v>
      </c>
      <c r="G2348" s="28">
        <v>1896.86</v>
      </c>
      <c r="H2348" s="28">
        <v>1597.86</v>
      </c>
      <c r="I2348" s="10">
        <v>9</v>
      </c>
      <c r="J2348" s="34">
        <v>45668</v>
      </c>
      <c r="K2348" s="23">
        <v>45691</v>
      </c>
      <c r="L2348" s="23" t="s">
        <v>10141</v>
      </c>
    </row>
    <row r="2349" spans="1:12" ht="39" customHeight="1" x14ac:dyDescent="0.25">
      <c r="A2349" s="27" t="s">
        <v>999</v>
      </c>
      <c r="B2349" s="27">
        <v>4428613</v>
      </c>
      <c r="C2349" s="31" t="s">
        <v>8474</v>
      </c>
      <c r="D2349" s="27" t="s">
        <v>8475</v>
      </c>
      <c r="E2349" s="27" t="s">
        <v>8476</v>
      </c>
      <c r="G2349" s="28">
        <v>1076.4000000000001</v>
      </c>
      <c r="H2349" s="28">
        <v>1076.4000000000001</v>
      </c>
      <c r="I2349" s="10">
        <v>1</v>
      </c>
      <c r="J2349" s="34">
        <v>45670</v>
      </c>
      <c r="K2349" s="23">
        <v>45691</v>
      </c>
      <c r="L2349" s="23" t="s">
        <v>10141</v>
      </c>
    </row>
    <row r="2350" spans="1:12" ht="39" customHeight="1" x14ac:dyDescent="0.25">
      <c r="A2350" s="27" t="s">
        <v>7817</v>
      </c>
      <c r="B2350" s="27">
        <v>3636801</v>
      </c>
      <c r="C2350" s="31" t="s">
        <v>8477</v>
      </c>
      <c r="D2350" s="27" t="s">
        <v>298</v>
      </c>
      <c r="E2350" s="27" t="s">
        <v>8478</v>
      </c>
      <c r="F2350" s="27" t="s">
        <v>29</v>
      </c>
      <c r="G2350" s="28">
        <v>1185.5999999999999</v>
      </c>
      <c r="H2350" s="28">
        <v>1185.5999999999999</v>
      </c>
      <c r="I2350" s="10">
        <v>1</v>
      </c>
      <c r="J2350" s="34">
        <v>45665</v>
      </c>
      <c r="K2350" s="23">
        <v>45691</v>
      </c>
      <c r="L2350" s="23" t="s">
        <v>10141</v>
      </c>
    </row>
    <row r="2351" spans="1:12" ht="39" customHeight="1" x14ac:dyDescent="0.25">
      <c r="A2351" s="27" t="s">
        <v>7819</v>
      </c>
      <c r="B2351" s="27">
        <v>4267436</v>
      </c>
      <c r="C2351" s="31" t="s">
        <v>8479</v>
      </c>
      <c r="D2351" s="27" t="s">
        <v>8480</v>
      </c>
      <c r="E2351" s="27" t="s">
        <v>8481</v>
      </c>
      <c r="F2351" s="27" t="s">
        <v>8</v>
      </c>
      <c r="G2351" s="28">
        <v>998.4</v>
      </c>
      <c r="H2351" s="28">
        <v>998.4</v>
      </c>
      <c r="I2351" s="10">
        <v>1</v>
      </c>
      <c r="J2351" s="34">
        <v>45667</v>
      </c>
      <c r="K2351" s="23">
        <v>45691</v>
      </c>
      <c r="L2351" s="23" t="s">
        <v>10141</v>
      </c>
    </row>
    <row r="2352" spans="1:12" ht="39" customHeight="1" x14ac:dyDescent="0.25">
      <c r="A2352" s="27" t="s">
        <v>7821</v>
      </c>
      <c r="B2352" s="27">
        <v>3955055</v>
      </c>
      <c r="C2352" s="31" t="s">
        <v>8482</v>
      </c>
      <c r="D2352" s="27" t="s">
        <v>8483</v>
      </c>
      <c r="E2352" s="27" t="s">
        <v>8484</v>
      </c>
      <c r="F2352" s="27" t="s">
        <v>29</v>
      </c>
      <c r="G2352" s="28">
        <v>753.48</v>
      </c>
      <c r="H2352" s="28">
        <v>753.48</v>
      </c>
      <c r="I2352" s="10">
        <v>8</v>
      </c>
      <c r="J2352" s="34">
        <v>45665</v>
      </c>
      <c r="K2352" s="23">
        <v>45691</v>
      </c>
      <c r="L2352" s="23" t="s">
        <v>10141</v>
      </c>
    </row>
    <row r="2353" spans="1:12" ht="39" customHeight="1" x14ac:dyDescent="0.25">
      <c r="A2353" s="27" t="s">
        <v>590</v>
      </c>
      <c r="B2353" s="27">
        <v>4066387</v>
      </c>
      <c r="C2353" s="31" t="s">
        <v>8485</v>
      </c>
      <c r="D2353" s="27" t="s">
        <v>8486</v>
      </c>
      <c r="E2353" s="27" t="s">
        <v>8487</v>
      </c>
      <c r="G2353" s="28">
        <v>442.52</v>
      </c>
      <c r="H2353" s="28">
        <v>442.52</v>
      </c>
      <c r="I2353" s="10">
        <v>47</v>
      </c>
      <c r="J2353" s="34">
        <v>45666</v>
      </c>
      <c r="K2353" s="23">
        <v>45691</v>
      </c>
      <c r="L2353" s="23" t="s">
        <v>10141</v>
      </c>
    </row>
    <row r="2354" spans="1:12" ht="39" customHeight="1" x14ac:dyDescent="0.25">
      <c r="A2354" s="27" t="s">
        <v>7823</v>
      </c>
      <c r="B2354" s="27">
        <v>4464357</v>
      </c>
      <c r="C2354" s="31" t="s">
        <v>8488</v>
      </c>
      <c r="D2354" s="27" t="s">
        <v>8489</v>
      </c>
      <c r="E2354" s="27" t="s">
        <v>8490</v>
      </c>
      <c r="F2354" s="27" t="s">
        <v>8</v>
      </c>
      <c r="G2354" s="28">
        <v>753.48</v>
      </c>
      <c r="H2354" s="28">
        <v>753.48</v>
      </c>
      <c r="I2354" s="10">
        <v>1</v>
      </c>
      <c r="J2354" s="34">
        <v>45670</v>
      </c>
      <c r="K2354" s="23">
        <v>45691</v>
      </c>
      <c r="L2354" s="23" t="s">
        <v>10141</v>
      </c>
    </row>
    <row r="2355" spans="1:12" ht="39" customHeight="1" x14ac:dyDescent="0.25">
      <c r="A2355" s="27" t="s">
        <v>7826</v>
      </c>
      <c r="B2355" s="27">
        <v>4297723</v>
      </c>
      <c r="C2355" s="31" t="s">
        <v>8491</v>
      </c>
      <c r="D2355" s="27" t="s">
        <v>8492</v>
      </c>
      <c r="E2355" s="27" t="s">
        <v>8493</v>
      </c>
      <c r="G2355" s="28">
        <v>1076.4000000000001</v>
      </c>
      <c r="H2355" s="28">
        <v>1076.4000000000001</v>
      </c>
      <c r="I2355" s="10">
        <v>12</v>
      </c>
      <c r="J2355" s="34">
        <v>45665</v>
      </c>
      <c r="K2355" s="23">
        <v>45691</v>
      </c>
      <c r="L2355" s="23" t="s">
        <v>10141</v>
      </c>
    </row>
    <row r="2356" spans="1:12" ht="39" customHeight="1" x14ac:dyDescent="0.25">
      <c r="A2356" s="27" t="s">
        <v>7830</v>
      </c>
      <c r="B2356" s="27">
        <v>4029012</v>
      </c>
      <c r="C2356" s="31" t="s">
        <v>8494</v>
      </c>
      <c r="D2356" s="27" t="s">
        <v>588</v>
      </c>
      <c r="E2356" s="27" t="s">
        <v>8495</v>
      </c>
      <c r="G2356" s="28">
        <v>1662.44</v>
      </c>
      <c r="H2356" s="28">
        <v>1662.44</v>
      </c>
      <c r="I2356" s="10">
        <v>46</v>
      </c>
      <c r="J2356" s="34">
        <v>45666</v>
      </c>
      <c r="K2356" s="23">
        <v>45691</v>
      </c>
      <c r="L2356" s="23" t="s">
        <v>10141</v>
      </c>
    </row>
    <row r="2357" spans="1:12" ht="39" customHeight="1" x14ac:dyDescent="0.25">
      <c r="A2357" s="27" t="s">
        <v>7837</v>
      </c>
      <c r="C2357" s="31" t="s">
        <v>8496</v>
      </c>
      <c r="D2357" s="27" t="s">
        <v>178</v>
      </c>
      <c r="E2357" s="27" t="s">
        <v>1019</v>
      </c>
      <c r="G2357" s="28">
        <v>2393.91</v>
      </c>
      <c r="H2357" s="28">
        <v>2393.91</v>
      </c>
      <c r="I2357" s="10">
        <v>45</v>
      </c>
      <c r="J2357" s="34">
        <v>45666</v>
      </c>
      <c r="K2357" s="23">
        <v>45691</v>
      </c>
      <c r="L2357" s="23" t="s">
        <v>10141</v>
      </c>
    </row>
    <row r="2358" spans="1:12" ht="39" customHeight="1" x14ac:dyDescent="0.25">
      <c r="A2358" s="27" t="s">
        <v>7832</v>
      </c>
      <c r="B2358" s="27">
        <v>4228425</v>
      </c>
      <c r="C2358" s="31" t="s">
        <v>8497</v>
      </c>
      <c r="D2358" s="27" t="s">
        <v>8498</v>
      </c>
      <c r="E2358" s="27" t="s">
        <v>8499</v>
      </c>
      <c r="F2358" s="27" t="s">
        <v>29</v>
      </c>
      <c r="G2358" s="28">
        <v>2451.3200000000002</v>
      </c>
      <c r="H2358" s="28">
        <v>2064.92</v>
      </c>
      <c r="I2358" s="10">
        <v>8</v>
      </c>
      <c r="J2358" s="34">
        <v>45665</v>
      </c>
      <c r="K2358" s="23">
        <v>45691</v>
      </c>
      <c r="L2358" s="23" t="s">
        <v>10141</v>
      </c>
    </row>
    <row r="2359" spans="1:12" ht="39" customHeight="1" x14ac:dyDescent="0.25">
      <c r="A2359" s="27" t="s">
        <v>911</v>
      </c>
      <c r="B2359" s="27">
        <v>4379798</v>
      </c>
      <c r="C2359" s="31" t="s">
        <v>8500</v>
      </c>
      <c r="D2359" s="27" t="s">
        <v>8501</v>
      </c>
      <c r="E2359" s="27" t="s">
        <v>8502</v>
      </c>
      <c r="F2359" s="27" t="s">
        <v>14</v>
      </c>
      <c r="G2359" s="28">
        <v>1148.1600000000001</v>
      </c>
      <c r="H2359" s="28">
        <v>1148.1600000000001</v>
      </c>
      <c r="I2359" s="10">
        <v>2</v>
      </c>
      <c r="J2359" s="34">
        <v>45665</v>
      </c>
      <c r="K2359" s="23">
        <v>45691</v>
      </c>
      <c r="L2359" s="23" t="s">
        <v>10141</v>
      </c>
    </row>
    <row r="2360" spans="1:12" ht="39" customHeight="1" x14ac:dyDescent="0.25">
      <c r="A2360" s="27" t="s">
        <v>7840</v>
      </c>
      <c r="B2360" s="27">
        <v>4050077</v>
      </c>
      <c r="C2360" s="31" t="s">
        <v>8503</v>
      </c>
      <c r="D2360" s="27" t="s">
        <v>219</v>
      </c>
      <c r="E2360" s="27" t="s">
        <v>8504</v>
      </c>
      <c r="G2360" s="28">
        <v>1076.4000000000001</v>
      </c>
      <c r="H2360" s="28">
        <v>1076.4000000000001</v>
      </c>
      <c r="I2360" s="10">
        <v>52</v>
      </c>
      <c r="J2360" s="34">
        <v>45666</v>
      </c>
      <c r="K2360" s="23">
        <v>45691</v>
      </c>
      <c r="L2360" s="23" t="s">
        <v>10141</v>
      </c>
    </row>
    <row r="2361" spans="1:12" ht="39" customHeight="1" x14ac:dyDescent="0.25">
      <c r="A2361" s="27" t="s">
        <v>1104</v>
      </c>
      <c r="B2361" s="27">
        <v>4101951</v>
      </c>
      <c r="C2361" s="31" t="s">
        <v>8505</v>
      </c>
      <c r="D2361" s="27" t="s">
        <v>8506</v>
      </c>
      <c r="E2361" s="27" t="s">
        <v>8507</v>
      </c>
      <c r="F2361" s="27" t="s">
        <v>8</v>
      </c>
      <c r="G2361" s="28">
        <v>753.48</v>
      </c>
      <c r="H2361" s="28">
        <v>753.48</v>
      </c>
      <c r="I2361" s="10">
        <v>5</v>
      </c>
      <c r="J2361" s="34">
        <v>45668</v>
      </c>
      <c r="K2361" s="23">
        <v>45691</v>
      </c>
      <c r="L2361" s="23" t="s">
        <v>10141</v>
      </c>
    </row>
    <row r="2362" spans="1:12" ht="39" customHeight="1" x14ac:dyDescent="0.25">
      <c r="A2362" s="27" t="s">
        <v>969</v>
      </c>
      <c r="B2362" s="27">
        <v>4403857</v>
      </c>
      <c r="C2362" s="31" t="s">
        <v>8508</v>
      </c>
      <c r="D2362" s="27" t="s">
        <v>8472</v>
      </c>
      <c r="E2362" s="27" t="s">
        <v>8473</v>
      </c>
      <c r="G2362" s="28">
        <v>2801.51</v>
      </c>
      <c r="H2362" s="28">
        <v>2359.91</v>
      </c>
      <c r="I2362" s="10">
        <v>8</v>
      </c>
      <c r="J2362" s="34">
        <v>45668</v>
      </c>
      <c r="K2362" s="23">
        <v>45691</v>
      </c>
      <c r="L2362" s="23" t="s">
        <v>10141</v>
      </c>
    </row>
    <row r="2363" spans="1:12" ht="39" customHeight="1" x14ac:dyDescent="0.25">
      <c r="A2363" s="27" t="s">
        <v>7842</v>
      </c>
      <c r="C2363" s="31" t="s">
        <v>8509</v>
      </c>
      <c r="D2363" s="27" t="s">
        <v>305</v>
      </c>
      <c r="E2363" s="27" t="s">
        <v>783</v>
      </c>
      <c r="F2363" s="27" t="s">
        <v>8</v>
      </c>
      <c r="G2363" s="28">
        <v>717.6</v>
      </c>
      <c r="H2363" s="28">
        <v>717.6</v>
      </c>
      <c r="I2363" s="10">
        <v>7</v>
      </c>
      <c r="J2363" s="34">
        <v>45665</v>
      </c>
      <c r="K2363" s="23">
        <v>45691</v>
      </c>
      <c r="L2363" s="23" t="s">
        <v>10141</v>
      </c>
    </row>
    <row r="2364" spans="1:12" ht="39" customHeight="1" x14ac:dyDescent="0.25">
      <c r="A2364" s="27" t="s">
        <v>7846</v>
      </c>
      <c r="B2364" s="27">
        <v>4359089</v>
      </c>
      <c r="C2364" s="31" t="s">
        <v>8510</v>
      </c>
      <c r="D2364" s="27" t="s">
        <v>8511</v>
      </c>
      <c r="E2364" s="27" t="s">
        <v>8512</v>
      </c>
      <c r="G2364" s="28">
        <v>2378.37</v>
      </c>
      <c r="H2364" s="28">
        <v>2003.47</v>
      </c>
      <c r="I2364" s="10">
        <v>11</v>
      </c>
      <c r="J2364" s="34">
        <v>45664</v>
      </c>
      <c r="K2364" s="23">
        <v>45691</v>
      </c>
      <c r="L2364" s="23" t="s">
        <v>10141</v>
      </c>
    </row>
    <row r="2365" spans="1:12" ht="39" customHeight="1" x14ac:dyDescent="0.25">
      <c r="A2365" s="27" t="s">
        <v>7850</v>
      </c>
      <c r="B2365" s="27">
        <v>4491622</v>
      </c>
      <c r="C2365" s="31" t="s">
        <v>8513</v>
      </c>
      <c r="D2365" s="27" t="s">
        <v>8514</v>
      </c>
      <c r="E2365" s="27" t="s">
        <v>8515</v>
      </c>
      <c r="G2365" s="28">
        <v>813.28</v>
      </c>
      <c r="H2365" s="28">
        <v>813.28</v>
      </c>
      <c r="I2365" s="10">
        <v>1</v>
      </c>
      <c r="J2365" s="34">
        <v>45664</v>
      </c>
      <c r="K2365" s="23">
        <v>45691</v>
      </c>
      <c r="L2365" s="23" t="s">
        <v>10141</v>
      </c>
    </row>
    <row r="2366" spans="1:12" ht="39" customHeight="1" x14ac:dyDescent="0.25">
      <c r="A2366" s="27" t="s">
        <v>916</v>
      </c>
      <c r="B2366" s="27">
        <v>4384559</v>
      </c>
      <c r="C2366" s="31" t="s">
        <v>8516</v>
      </c>
      <c r="D2366" s="27" t="s">
        <v>8517</v>
      </c>
      <c r="E2366" s="27" t="s">
        <v>8518</v>
      </c>
      <c r="G2366" s="28">
        <v>1076.4000000000001</v>
      </c>
      <c r="H2366" s="28">
        <v>1076.4000000000001</v>
      </c>
      <c r="I2366" s="10">
        <v>1</v>
      </c>
      <c r="J2366" s="34">
        <v>45662</v>
      </c>
      <c r="K2366" s="23">
        <v>45691</v>
      </c>
      <c r="L2366" s="23" t="s">
        <v>10141</v>
      </c>
    </row>
    <row r="2367" spans="1:12" ht="39" customHeight="1" x14ac:dyDescent="0.25">
      <c r="A2367" s="27" t="s">
        <v>844</v>
      </c>
      <c r="B2367" s="27">
        <v>4251742</v>
      </c>
      <c r="C2367" s="31" t="s">
        <v>8519</v>
      </c>
      <c r="D2367" s="27" t="s">
        <v>8520</v>
      </c>
      <c r="E2367" s="27" t="s">
        <v>8521</v>
      </c>
      <c r="F2367" s="27" t="s">
        <v>10</v>
      </c>
      <c r="G2367" s="28">
        <v>1710.28</v>
      </c>
      <c r="H2367" s="28">
        <v>1710.28</v>
      </c>
      <c r="I2367" s="10">
        <v>8</v>
      </c>
      <c r="J2367" s="34">
        <v>45672</v>
      </c>
      <c r="K2367" s="23">
        <v>45691</v>
      </c>
      <c r="L2367" s="23" t="s">
        <v>10141</v>
      </c>
    </row>
    <row r="2368" spans="1:12" ht="39" customHeight="1" x14ac:dyDescent="0.25">
      <c r="A2368" s="27" t="s">
        <v>3138</v>
      </c>
      <c r="B2368" s="27">
        <v>4220190</v>
      </c>
      <c r="C2368" s="31" t="s">
        <v>8522</v>
      </c>
      <c r="D2368" s="27" t="s">
        <v>8523</v>
      </c>
      <c r="E2368" s="27" t="s">
        <v>8524</v>
      </c>
      <c r="G2368" s="28">
        <v>844.46</v>
      </c>
      <c r="H2368" s="28">
        <v>844.46</v>
      </c>
      <c r="I2368" s="10" t="s">
        <v>216</v>
      </c>
      <c r="J2368" s="34">
        <v>45672</v>
      </c>
      <c r="K2368" s="23">
        <v>45691</v>
      </c>
      <c r="L2368" s="23" t="s">
        <v>10141</v>
      </c>
    </row>
    <row r="2369" spans="1:12" ht="39" customHeight="1" x14ac:dyDescent="0.25">
      <c r="A2369" s="27" t="s">
        <v>7854</v>
      </c>
      <c r="B2369" s="27">
        <v>4478696</v>
      </c>
      <c r="C2369" s="31" t="s">
        <v>8525</v>
      </c>
      <c r="D2369" s="27" t="s">
        <v>8526</v>
      </c>
      <c r="E2369" s="27" t="s">
        <v>8527</v>
      </c>
      <c r="G2369" s="28">
        <v>1167.3</v>
      </c>
      <c r="H2369" s="28">
        <v>983.3</v>
      </c>
      <c r="I2369" s="10" t="s">
        <v>202</v>
      </c>
      <c r="J2369" s="34">
        <v>45671</v>
      </c>
      <c r="K2369" s="23">
        <v>45691</v>
      </c>
      <c r="L2369" s="23" t="s">
        <v>10141</v>
      </c>
    </row>
    <row r="2370" spans="1:12" ht="39" customHeight="1" x14ac:dyDescent="0.25">
      <c r="A2370" s="27" t="s">
        <v>7856</v>
      </c>
      <c r="B2370" s="27">
        <v>4428200</v>
      </c>
      <c r="C2370" s="31" t="s">
        <v>8528</v>
      </c>
      <c r="D2370" s="27" t="s">
        <v>8529</v>
      </c>
      <c r="E2370" s="27" t="s">
        <v>8530</v>
      </c>
      <c r="F2370" s="27" t="s">
        <v>8</v>
      </c>
      <c r="G2370" s="28">
        <v>1710.28</v>
      </c>
      <c r="H2370" s="28">
        <v>1710.28</v>
      </c>
      <c r="I2370" s="10">
        <v>6</v>
      </c>
      <c r="J2370" s="34">
        <v>45672</v>
      </c>
      <c r="K2370" s="23">
        <v>45691</v>
      </c>
      <c r="L2370" s="23" t="s">
        <v>10141</v>
      </c>
    </row>
    <row r="2371" spans="1:12" ht="39" customHeight="1" x14ac:dyDescent="0.25">
      <c r="A2371" s="27" t="s">
        <v>7859</v>
      </c>
      <c r="B2371" s="27">
        <v>4387334</v>
      </c>
      <c r="C2371" s="31" t="s">
        <v>8531</v>
      </c>
      <c r="D2371" s="27" t="s">
        <v>8532</v>
      </c>
      <c r="E2371" s="27" t="s">
        <v>8533</v>
      </c>
      <c r="G2371" s="28">
        <v>1710.28</v>
      </c>
      <c r="H2371" s="28">
        <v>1710.28</v>
      </c>
      <c r="I2371" s="10">
        <v>13</v>
      </c>
      <c r="J2371" s="34">
        <v>45672</v>
      </c>
      <c r="K2371" s="23">
        <v>45691</v>
      </c>
      <c r="L2371" s="23" t="s">
        <v>10141</v>
      </c>
    </row>
    <row r="2372" spans="1:12" ht="39" customHeight="1" x14ac:dyDescent="0.25">
      <c r="A2372" s="27" t="s">
        <v>7861</v>
      </c>
      <c r="B2372" s="27">
        <v>4386910</v>
      </c>
      <c r="C2372" s="31" t="s">
        <v>8534</v>
      </c>
      <c r="D2372" s="27" t="s">
        <v>8535</v>
      </c>
      <c r="E2372" s="27" t="s">
        <v>8536</v>
      </c>
      <c r="F2372" s="27" t="s">
        <v>8</v>
      </c>
      <c r="G2372" s="28">
        <v>753.48</v>
      </c>
      <c r="H2372" s="28">
        <v>753.48</v>
      </c>
      <c r="I2372" s="10">
        <v>8</v>
      </c>
      <c r="J2372" s="34">
        <v>45672</v>
      </c>
      <c r="K2372" s="23">
        <v>45691</v>
      </c>
      <c r="L2372" s="23" t="s">
        <v>10141</v>
      </c>
    </row>
    <row r="2373" spans="1:12" ht="39" customHeight="1" x14ac:dyDescent="0.25">
      <c r="A2373" s="27" t="s">
        <v>678</v>
      </c>
      <c r="B2373" s="27">
        <v>4231312</v>
      </c>
      <c r="C2373" s="31" t="s">
        <v>8537</v>
      </c>
      <c r="D2373" s="27" t="s">
        <v>8538</v>
      </c>
      <c r="E2373" s="27" t="s">
        <v>8539</v>
      </c>
      <c r="F2373" s="27" t="s">
        <v>8</v>
      </c>
      <c r="G2373" s="28">
        <v>1710.28</v>
      </c>
      <c r="H2373" s="28">
        <v>1710.28</v>
      </c>
      <c r="I2373" s="10">
        <v>4</v>
      </c>
      <c r="J2373" s="34">
        <v>45672</v>
      </c>
      <c r="K2373" s="23">
        <v>45691</v>
      </c>
      <c r="L2373" s="23" t="s">
        <v>10141</v>
      </c>
    </row>
    <row r="2374" spans="1:12" ht="39" customHeight="1" x14ac:dyDescent="0.25">
      <c r="A2374" s="27" t="s">
        <v>8540</v>
      </c>
      <c r="B2374" s="27">
        <v>4120946</v>
      </c>
      <c r="C2374" s="31" t="s">
        <v>8541</v>
      </c>
      <c r="D2374" s="27" t="s">
        <v>172</v>
      </c>
      <c r="E2374" s="27" t="s">
        <v>8542</v>
      </c>
      <c r="F2374" s="27" t="s">
        <v>8</v>
      </c>
      <c r="G2374" s="28">
        <v>753.48</v>
      </c>
      <c r="H2374" s="28">
        <v>753.48</v>
      </c>
      <c r="I2374" s="10">
        <v>5</v>
      </c>
      <c r="J2374" s="34">
        <v>45672</v>
      </c>
      <c r="K2374" s="23">
        <v>45691</v>
      </c>
      <c r="L2374" s="23" t="s">
        <v>10141</v>
      </c>
    </row>
    <row r="2375" spans="1:12" ht="39" customHeight="1" x14ac:dyDescent="0.25">
      <c r="A2375" s="27" t="s">
        <v>7867</v>
      </c>
      <c r="B2375" s="27">
        <v>4390018</v>
      </c>
      <c r="C2375" s="31" t="s">
        <v>8543</v>
      </c>
      <c r="D2375" s="27" t="s">
        <v>8544</v>
      </c>
      <c r="E2375" s="27" t="s">
        <v>8545</v>
      </c>
      <c r="F2375" s="27" t="s">
        <v>8</v>
      </c>
      <c r="G2375" s="28">
        <v>2069.08</v>
      </c>
      <c r="H2375" s="28">
        <v>2069.08</v>
      </c>
      <c r="I2375" s="10">
        <v>2</v>
      </c>
      <c r="J2375" s="34">
        <v>45672</v>
      </c>
      <c r="K2375" s="23">
        <v>45691</v>
      </c>
      <c r="L2375" s="23" t="s">
        <v>10141</v>
      </c>
    </row>
    <row r="2376" spans="1:12" ht="39" customHeight="1" x14ac:dyDescent="0.25">
      <c r="A2376" s="27" t="s">
        <v>906</v>
      </c>
      <c r="B2376" s="27">
        <v>4366116</v>
      </c>
      <c r="C2376" s="31" t="s">
        <v>8546</v>
      </c>
      <c r="D2376" s="27" t="s">
        <v>141</v>
      </c>
      <c r="E2376" s="27" t="s">
        <v>8547</v>
      </c>
      <c r="F2376" s="27" t="s">
        <v>8</v>
      </c>
      <c r="G2376" s="28">
        <v>2409.94</v>
      </c>
      <c r="H2376" s="28">
        <v>2409.94</v>
      </c>
      <c r="I2376" s="10">
        <v>7</v>
      </c>
      <c r="J2376" s="34">
        <v>45672</v>
      </c>
      <c r="K2376" s="23">
        <v>45691</v>
      </c>
      <c r="L2376" s="23" t="s">
        <v>10141</v>
      </c>
    </row>
    <row r="2377" spans="1:12" ht="39" customHeight="1" x14ac:dyDescent="0.25">
      <c r="A2377" s="27" t="s">
        <v>7878</v>
      </c>
      <c r="C2377" s="31" t="s">
        <v>8548</v>
      </c>
      <c r="D2377" s="27" t="s">
        <v>8549</v>
      </c>
      <c r="G2377" s="28">
        <v>1435.2</v>
      </c>
      <c r="H2377" s="28">
        <v>1435.2</v>
      </c>
      <c r="I2377" s="10">
        <v>3</v>
      </c>
      <c r="J2377" s="34">
        <v>45664</v>
      </c>
      <c r="K2377" s="23">
        <v>45691</v>
      </c>
      <c r="L2377" s="23" t="s">
        <v>10141</v>
      </c>
    </row>
    <row r="2378" spans="1:12" ht="39" customHeight="1" x14ac:dyDescent="0.25">
      <c r="A2378" s="27" t="s">
        <v>905</v>
      </c>
      <c r="B2378" s="27">
        <v>4366188</v>
      </c>
      <c r="C2378" s="31" t="s">
        <v>8550</v>
      </c>
      <c r="D2378" s="27" t="s">
        <v>8551</v>
      </c>
      <c r="E2378" s="27" t="s">
        <v>8552</v>
      </c>
      <c r="F2378" s="27" t="s">
        <v>8</v>
      </c>
      <c r="G2378" s="28">
        <v>1710.28</v>
      </c>
      <c r="H2378" s="28">
        <v>1710.28</v>
      </c>
      <c r="I2378" s="10">
        <v>6</v>
      </c>
      <c r="J2378" s="34">
        <v>45672</v>
      </c>
      <c r="K2378" s="23">
        <v>45691</v>
      </c>
      <c r="L2378" s="23" t="s">
        <v>10141</v>
      </c>
    </row>
    <row r="2379" spans="1:12" ht="39" customHeight="1" x14ac:dyDescent="0.25">
      <c r="A2379" s="27" t="s">
        <v>7887</v>
      </c>
      <c r="B2379" s="27">
        <v>4208934</v>
      </c>
      <c r="C2379" s="31" t="s">
        <v>8553</v>
      </c>
      <c r="D2379" s="27" t="s">
        <v>1229</v>
      </c>
      <c r="E2379" s="27" t="s">
        <v>8554</v>
      </c>
      <c r="F2379" s="27" t="s">
        <v>29</v>
      </c>
      <c r="G2379" s="28">
        <v>1017.4</v>
      </c>
      <c r="H2379" s="28">
        <v>1017.4</v>
      </c>
      <c r="I2379" s="10">
        <v>1</v>
      </c>
      <c r="J2379" s="34">
        <v>45665</v>
      </c>
      <c r="K2379" s="23">
        <v>45691</v>
      </c>
      <c r="L2379" s="23" t="s">
        <v>10141</v>
      </c>
    </row>
    <row r="2380" spans="1:12" ht="39" customHeight="1" x14ac:dyDescent="0.25">
      <c r="A2380" s="27" t="s">
        <v>988</v>
      </c>
      <c r="B2380" s="27">
        <v>4418654</v>
      </c>
      <c r="C2380" s="31" t="s">
        <v>8555</v>
      </c>
      <c r="D2380" s="27" t="s">
        <v>484</v>
      </c>
      <c r="E2380" s="27" t="s">
        <v>8556</v>
      </c>
      <c r="G2380" s="28">
        <v>1076.4000000000001</v>
      </c>
      <c r="H2380" s="28">
        <v>1076.4000000000001</v>
      </c>
      <c r="I2380" s="10">
        <v>1</v>
      </c>
      <c r="J2380" s="34">
        <v>45666</v>
      </c>
      <c r="K2380" s="23">
        <v>45691</v>
      </c>
      <c r="L2380" s="23" t="s">
        <v>10141</v>
      </c>
    </row>
    <row r="2381" spans="1:12" ht="39" customHeight="1" x14ac:dyDescent="0.25">
      <c r="A2381" s="27" t="s">
        <v>7890</v>
      </c>
      <c r="C2381" s="31" t="s">
        <v>8557</v>
      </c>
      <c r="D2381" s="27" t="s">
        <v>8558</v>
      </c>
      <c r="G2381" s="28">
        <v>1114.3699999999999</v>
      </c>
      <c r="H2381" s="28">
        <v>1114.3699999999999</v>
      </c>
      <c r="I2381" s="10">
        <v>2</v>
      </c>
      <c r="J2381" s="34">
        <v>45664</v>
      </c>
      <c r="K2381" s="23">
        <v>45691</v>
      </c>
      <c r="L2381" s="23" t="s">
        <v>10141</v>
      </c>
    </row>
    <row r="2382" spans="1:12" ht="39" customHeight="1" x14ac:dyDescent="0.25">
      <c r="A2382" s="27" t="s">
        <v>7892</v>
      </c>
      <c r="C2382" s="31" t="s">
        <v>8559</v>
      </c>
      <c r="D2382" s="27" t="s">
        <v>7191</v>
      </c>
      <c r="F2382" s="27" t="s">
        <v>8</v>
      </c>
      <c r="G2382" s="28">
        <v>1315.6</v>
      </c>
      <c r="H2382" s="28">
        <v>1315.6</v>
      </c>
      <c r="I2382" s="10">
        <v>1</v>
      </c>
      <c r="J2382" s="34">
        <v>45665</v>
      </c>
      <c r="K2382" s="23">
        <v>45691</v>
      </c>
      <c r="L2382" s="23" t="s">
        <v>10141</v>
      </c>
    </row>
    <row r="2383" spans="1:12" ht="39" customHeight="1" x14ac:dyDescent="0.25">
      <c r="A2383" s="27" t="s">
        <v>7895</v>
      </c>
      <c r="C2383" s="31" t="s">
        <v>8560</v>
      </c>
      <c r="D2383" s="27" t="s">
        <v>7241</v>
      </c>
      <c r="G2383" s="28">
        <v>935.15</v>
      </c>
      <c r="H2383" s="28">
        <v>787.74</v>
      </c>
      <c r="I2383" s="10">
        <v>2</v>
      </c>
      <c r="J2383" s="34">
        <v>45665</v>
      </c>
      <c r="K2383" s="23">
        <v>45691</v>
      </c>
      <c r="L2383" s="23" t="s">
        <v>10141</v>
      </c>
    </row>
    <row r="2384" spans="1:12" ht="39" customHeight="1" x14ac:dyDescent="0.25">
      <c r="A2384" s="27" t="s">
        <v>7901</v>
      </c>
      <c r="C2384" s="31" t="s">
        <v>8561</v>
      </c>
      <c r="D2384" s="27" t="s">
        <v>8562</v>
      </c>
      <c r="G2384" s="28">
        <v>1518.92</v>
      </c>
      <c r="H2384" s="28">
        <v>1518.92</v>
      </c>
      <c r="I2384" s="10">
        <v>1</v>
      </c>
      <c r="J2384" s="34">
        <v>45665</v>
      </c>
      <c r="K2384" s="23">
        <v>45691</v>
      </c>
      <c r="L2384" s="23" t="s">
        <v>10141</v>
      </c>
    </row>
    <row r="2385" spans="1:12" ht="39" customHeight="1" x14ac:dyDescent="0.25">
      <c r="A2385" s="27" t="s">
        <v>7904</v>
      </c>
      <c r="C2385" s="31" t="s">
        <v>8563</v>
      </c>
      <c r="D2385" s="27" t="s">
        <v>8564</v>
      </c>
      <c r="G2385" s="28">
        <v>2918.24</v>
      </c>
      <c r="H2385" s="28">
        <v>2458.2399999999998</v>
      </c>
      <c r="I2385" s="10">
        <v>2</v>
      </c>
      <c r="J2385" s="34">
        <v>45666</v>
      </c>
      <c r="K2385" s="23">
        <v>45691</v>
      </c>
      <c r="L2385" s="23" t="s">
        <v>10141</v>
      </c>
    </row>
    <row r="2386" spans="1:12" ht="39" customHeight="1" x14ac:dyDescent="0.25">
      <c r="A2386" s="27" t="s">
        <v>7907</v>
      </c>
      <c r="B2386" s="27">
        <v>4421653</v>
      </c>
      <c r="C2386" s="31" t="s">
        <v>8565</v>
      </c>
      <c r="D2386" s="27" t="s">
        <v>8566</v>
      </c>
      <c r="E2386" s="27" t="s">
        <v>8567</v>
      </c>
      <c r="G2386" s="28">
        <v>1196</v>
      </c>
      <c r="H2386" s="28">
        <v>1196</v>
      </c>
      <c r="I2386" s="10">
        <v>1</v>
      </c>
      <c r="J2386" s="34">
        <v>45665</v>
      </c>
      <c r="K2386" s="23">
        <v>45691</v>
      </c>
      <c r="L2386" s="23" t="s">
        <v>10141</v>
      </c>
    </row>
    <row r="2387" spans="1:12" ht="39" customHeight="1" x14ac:dyDescent="0.25">
      <c r="A2387" s="27" t="s">
        <v>7911</v>
      </c>
      <c r="C2387" s="31" t="s">
        <v>8568</v>
      </c>
      <c r="D2387" s="27" t="s">
        <v>8569</v>
      </c>
      <c r="F2387" s="27" t="s">
        <v>8</v>
      </c>
      <c r="G2387" s="28">
        <v>2511.6</v>
      </c>
      <c r="H2387" s="28">
        <v>2511.6</v>
      </c>
      <c r="I2387" s="10">
        <v>1</v>
      </c>
      <c r="J2387" s="34">
        <v>45666</v>
      </c>
      <c r="K2387" s="23">
        <v>45691</v>
      </c>
      <c r="L2387" s="23" t="s">
        <v>10141</v>
      </c>
    </row>
    <row r="2388" spans="1:12" ht="39" customHeight="1" x14ac:dyDescent="0.25">
      <c r="A2388" s="27" t="s">
        <v>7914</v>
      </c>
      <c r="C2388" s="31" t="s">
        <v>8570</v>
      </c>
      <c r="D2388" s="27" t="s">
        <v>8571</v>
      </c>
      <c r="G2388" s="28">
        <v>1435.2</v>
      </c>
      <c r="H2388" s="28">
        <v>1435.2</v>
      </c>
      <c r="I2388" s="10">
        <v>1</v>
      </c>
      <c r="J2388" s="34">
        <v>45664</v>
      </c>
      <c r="K2388" s="23">
        <v>45691</v>
      </c>
      <c r="L2388" s="23" t="s">
        <v>10141</v>
      </c>
    </row>
    <row r="2389" spans="1:12" ht="39" customHeight="1" x14ac:dyDescent="0.25">
      <c r="A2389" s="27" t="s">
        <v>7915</v>
      </c>
      <c r="B2389" s="27">
        <v>4399962</v>
      </c>
      <c r="C2389" s="31" t="s">
        <v>8572</v>
      </c>
      <c r="D2389" s="27" t="s">
        <v>193</v>
      </c>
      <c r="E2389" s="27" t="s">
        <v>7877</v>
      </c>
      <c r="G2389" s="28">
        <v>2655.6</v>
      </c>
      <c r="H2389" s="28">
        <v>2237</v>
      </c>
      <c r="I2389" s="10">
        <v>1</v>
      </c>
      <c r="J2389" s="34">
        <v>45666</v>
      </c>
      <c r="K2389" s="23">
        <v>45691</v>
      </c>
      <c r="L2389" s="23" t="s">
        <v>10141</v>
      </c>
    </row>
    <row r="2390" spans="1:12" ht="39" customHeight="1" x14ac:dyDescent="0.25">
      <c r="A2390" s="27" t="s">
        <v>759</v>
      </c>
      <c r="B2390" s="27">
        <v>4265351</v>
      </c>
      <c r="C2390" s="31" t="s">
        <v>8573</v>
      </c>
      <c r="D2390" s="27" t="s">
        <v>8574</v>
      </c>
      <c r="E2390" s="27" t="s">
        <v>8575</v>
      </c>
      <c r="F2390" s="27" t="s">
        <v>29</v>
      </c>
      <c r="G2390" s="28">
        <v>1926.04</v>
      </c>
      <c r="H2390" s="28">
        <v>1622.44</v>
      </c>
      <c r="I2390" s="10">
        <v>6</v>
      </c>
      <c r="J2390" s="34">
        <v>45665</v>
      </c>
      <c r="K2390" s="23">
        <v>45691</v>
      </c>
      <c r="L2390" s="23" t="s">
        <v>10141</v>
      </c>
    </row>
    <row r="2391" spans="1:12" ht="39" customHeight="1" x14ac:dyDescent="0.25">
      <c r="A2391" s="27" t="s">
        <v>7919</v>
      </c>
      <c r="B2391" s="27">
        <v>3698858</v>
      </c>
      <c r="C2391" s="31" t="s">
        <v>8576</v>
      </c>
      <c r="D2391" s="27" t="s">
        <v>8577</v>
      </c>
      <c r="E2391" s="27" t="s">
        <v>8578</v>
      </c>
      <c r="G2391" s="28">
        <v>1710.28</v>
      </c>
      <c r="H2391" s="28">
        <v>1710.28</v>
      </c>
      <c r="I2391" s="10">
        <v>1</v>
      </c>
      <c r="J2391" s="34">
        <v>45665</v>
      </c>
      <c r="K2391" s="23">
        <v>45691</v>
      </c>
      <c r="L2391" s="23" t="s">
        <v>10141</v>
      </c>
    </row>
    <row r="2392" spans="1:12" ht="39" customHeight="1" x14ac:dyDescent="0.25">
      <c r="A2392" s="27" t="s">
        <v>7921</v>
      </c>
      <c r="C2392" s="31" t="s">
        <v>8579</v>
      </c>
      <c r="D2392" s="27" t="s">
        <v>8580</v>
      </c>
      <c r="F2392" s="27" t="s">
        <v>30</v>
      </c>
      <c r="G2392" s="28">
        <v>1778.14</v>
      </c>
      <c r="H2392" s="28">
        <v>1778.14</v>
      </c>
      <c r="I2392" s="10">
        <v>1</v>
      </c>
      <c r="J2392" s="34">
        <v>45660</v>
      </c>
      <c r="K2392" s="23">
        <v>45691</v>
      </c>
      <c r="L2392" s="23" t="s">
        <v>10141</v>
      </c>
    </row>
    <row r="2393" spans="1:12" ht="39" customHeight="1" x14ac:dyDescent="0.25">
      <c r="A2393" s="27" t="s">
        <v>7923</v>
      </c>
      <c r="C2393" s="31" t="s">
        <v>8581</v>
      </c>
      <c r="D2393" s="27" t="s">
        <v>8582</v>
      </c>
      <c r="F2393" s="27" t="s">
        <v>8</v>
      </c>
      <c r="G2393" s="28">
        <v>1435.2</v>
      </c>
      <c r="H2393" s="28">
        <v>1435.2</v>
      </c>
      <c r="I2393" s="10">
        <v>1</v>
      </c>
      <c r="J2393" s="34">
        <v>45665</v>
      </c>
      <c r="K2393" s="23">
        <v>45691</v>
      </c>
      <c r="L2393" s="23" t="s">
        <v>10141</v>
      </c>
    </row>
    <row r="2394" spans="1:12" ht="39" customHeight="1" x14ac:dyDescent="0.25">
      <c r="A2394" s="27" t="s">
        <v>935</v>
      </c>
      <c r="B2394" s="27">
        <v>4392428</v>
      </c>
      <c r="C2394" s="31" t="s">
        <v>8583</v>
      </c>
      <c r="D2394" s="27" t="s">
        <v>8584</v>
      </c>
      <c r="E2394" s="27" t="s">
        <v>8585</v>
      </c>
      <c r="G2394" s="28">
        <v>3616.7</v>
      </c>
      <c r="H2394" s="28">
        <v>3616.7</v>
      </c>
      <c r="I2394" s="10">
        <v>20</v>
      </c>
      <c r="J2394" s="34">
        <v>45665</v>
      </c>
      <c r="K2394" s="23">
        <v>45691</v>
      </c>
      <c r="L2394" s="23" t="s">
        <v>10141</v>
      </c>
    </row>
    <row r="2395" spans="1:12" ht="39" customHeight="1" x14ac:dyDescent="0.25">
      <c r="A2395" s="27" t="s">
        <v>7928</v>
      </c>
      <c r="B2395" s="27">
        <v>4601162</v>
      </c>
      <c r="C2395" s="31" t="s">
        <v>8586</v>
      </c>
      <c r="D2395" s="27" t="s">
        <v>8587</v>
      </c>
      <c r="E2395" s="27" t="s">
        <v>8588</v>
      </c>
      <c r="G2395" s="28">
        <v>1710.28</v>
      </c>
      <c r="H2395" s="28">
        <v>1710.28</v>
      </c>
      <c r="I2395" s="10">
        <v>7</v>
      </c>
      <c r="J2395" s="34">
        <v>45665</v>
      </c>
      <c r="K2395" s="23">
        <v>45691</v>
      </c>
      <c r="L2395" s="23" t="s">
        <v>10141</v>
      </c>
    </row>
    <row r="2396" spans="1:12" ht="39" customHeight="1" x14ac:dyDescent="0.25">
      <c r="A2396" s="27" t="s">
        <v>7930</v>
      </c>
      <c r="C2396" s="31" t="s">
        <v>8589</v>
      </c>
      <c r="D2396" s="27" t="s">
        <v>8590</v>
      </c>
      <c r="G2396" s="28">
        <v>1315.6</v>
      </c>
      <c r="H2396" s="28">
        <v>1315.6</v>
      </c>
      <c r="I2396" s="10">
        <v>1</v>
      </c>
      <c r="J2396" s="34">
        <v>45665</v>
      </c>
      <c r="K2396" s="23">
        <v>45691</v>
      </c>
      <c r="L2396" s="23" t="s">
        <v>10141</v>
      </c>
    </row>
    <row r="2397" spans="1:12" ht="39" customHeight="1" x14ac:dyDescent="0.25">
      <c r="A2397" s="27" t="s">
        <v>1074</v>
      </c>
      <c r="C2397" s="31" t="s">
        <v>8591</v>
      </c>
      <c r="D2397" s="27" t="s">
        <v>8592</v>
      </c>
      <c r="E2397" s="27" t="s">
        <v>8593</v>
      </c>
      <c r="F2397" s="27" t="s">
        <v>29</v>
      </c>
      <c r="G2397" s="28">
        <v>1649.28</v>
      </c>
      <c r="H2397" s="28">
        <v>1649.28</v>
      </c>
      <c r="I2397" s="10">
        <v>6</v>
      </c>
      <c r="J2397" s="34">
        <v>45665</v>
      </c>
      <c r="K2397" s="23">
        <v>45691</v>
      </c>
      <c r="L2397" s="23" t="s">
        <v>10141</v>
      </c>
    </row>
    <row r="2398" spans="1:12" ht="39" customHeight="1" x14ac:dyDescent="0.25">
      <c r="A2398" s="27" t="s">
        <v>789</v>
      </c>
      <c r="B2398" s="27">
        <v>4304387</v>
      </c>
      <c r="C2398" s="31" t="s">
        <v>8594</v>
      </c>
      <c r="D2398" s="27" t="s">
        <v>1184</v>
      </c>
      <c r="E2398" s="27" t="s">
        <v>8595</v>
      </c>
      <c r="G2398" s="28">
        <v>1471.08</v>
      </c>
      <c r="H2398" s="28">
        <v>1471.08</v>
      </c>
      <c r="I2398" s="10">
        <v>14</v>
      </c>
      <c r="J2398" s="34">
        <v>45665</v>
      </c>
      <c r="K2398" s="23">
        <v>45691</v>
      </c>
      <c r="L2398" s="23" t="s">
        <v>10141</v>
      </c>
    </row>
    <row r="2399" spans="1:12" ht="39" customHeight="1" x14ac:dyDescent="0.25">
      <c r="A2399" s="27" t="s">
        <v>7932</v>
      </c>
      <c r="B2399" s="27">
        <v>4347407</v>
      </c>
      <c r="C2399" s="31" t="s">
        <v>8596</v>
      </c>
      <c r="D2399" s="27" t="s">
        <v>991</v>
      </c>
      <c r="E2399" s="27" t="s">
        <v>8597</v>
      </c>
      <c r="G2399" s="28">
        <v>1196</v>
      </c>
      <c r="H2399" s="28">
        <v>1196</v>
      </c>
      <c r="I2399" s="10">
        <v>10</v>
      </c>
      <c r="J2399" s="34">
        <v>45666</v>
      </c>
      <c r="K2399" s="23">
        <v>45691</v>
      </c>
      <c r="L2399" s="23" t="s">
        <v>10141</v>
      </c>
    </row>
    <row r="2400" spans="1:12" ht="39" customHeight="1" x14ac:dyDescent="0.25">
      <c r="A2400" s="27" t="s">
        <v>7934</v>
      </c>
      <c r="B2400" s="27">
        <v>4492061</v>
      </c>
      <c r="C2400" s="31" t="s">
        <v>8598</v>
      </c>
      <c r="D2400" s="27" t="s">
        <v>8599</v>
      </c>
      <c r="E2400" s="27" t="s">
        <v>8600</v>
      </c>
      <c r="F2400" s="27" t="s">
        <v>8</v>
      </c>
      <c r="G2400" s="28">
        <v>753.48</v>
      </c>
      <c r="H2400" s="28">
        <v>753.48</v>
      </c>
      <c r="I2400" s="10" t="s">
        <v>8601</v>
      </c>
      <c r="J2400" s="34">
        <v>45666</v>
      </c>
      <c r="K2400" s="23">
        <v>45691</v>
      </c>
      <c r="L2400" s="23" t="s">
        <v>10141</v>
      </c>
    </row>
    <row r="2401" spans="1:12" ht="39" customHeight="1" x14ac:dyDescent="0.25">
      <c r="A2401" s="27" t="s">
        <v>7936</v>
      </c>
      <c r="B2401" s="27">
        <v>4482377</v>
      </c>
      <c r="C2401" s="31" t="s">
        <v>8602</v>
      </c>
      <c r="D2401" s="27" t="s">
        <v>667</v>
      </c>
      <c r="E2401" s="27" t="s">
        <v>8603</v>
      </c>
      <c r="G2401" s="28">
        <v>2069.08</v>
      </c>
      <c r="H2401" s="28">
        <v>2069.08</v>
      </c>
      <c r="I2401" s="10">
        <v>7</v>
      </c>
      <c r="J2401" s="34">
        <v>45665</v>
      </c>
      <c r="K2401" s="23">
        <v>45691</v>
      </c>
      <c r="L2401" s="23" t="s">
        <v>10141</v>
      </c>
    </row>
    <row r="2402" spans="1:12" ht="39" customHeight="1" x14ac:dyDescent="0.25">
      <c r="A2402" s="27" t="s">
        <v>7937</v>
      </c>
      <c r="C2402" s="31" t="s">
        <v>8604</v>
      </c>
      <c r="D2402" s="27" t="s">
        <v>1215</v>
      </c>
      <c r="G2402" s="28">
        <v>1048.8900000000001</v>
      </c>
      <c r="H2402" s="28">
        <v>1048.8900000000001</v>
      </c>
      <c r="I2402" s="10">
        <v>2</v>
      </c>
      <c r="J2402" s="34">
        <v>45665</v>
      </c>
      <c r="K2402" s="23">
        <v>45691</v>
      </c>
      <c r="L2402" s="23" t="s">
        <v>10141</v>
      </c>
    </row>
    <row r="2403" spans="1:12" ht="39" customHeight="1" x14ac:dyDescent="0.25">
      <c r="A2403" s="27" t="s">
        <v>1203</v>
      </c>
      <c r="B2403" s="27">
        <v>4565595</v>
      </c>
      <c r="C2403" s="31" t="s">
        <v>8605</v>
      </c>
      <c r="D2403" s="27" t="s">
        <v>8606</v>
      </c>
      <c r="E2403" s="27" t="s">
        <v>8607</v>
      </c>
      <c r="F2403" s="27" t="s">
        <v>10</v>
      </c>
      <c r="G2403" s="28">
        <v>1065.1600000000001</v>
      </c>
      <c r="H2403" s="28">
        <v>897.26</v>
      </c>
      <c r="I2403" s="10">
        <v>45</v>
      </c>
      <c r="J2403" s="34">
        <v>45664</v>
      </c>
      <c r="K2403" s="23">
        <v>45691</v>
      </c>
      <c r="L2403" s="23" t="s">
        <v>10141</v>
      </c>
    </row>
    <row r="2404" spans="1:12" ht="39" customHeight="1" x14ac:dyDescent="0.25">
      <c r="A2404" s="27" t="s">
        <v>7938</v>
      </c>
      <c r="C2404" s="31" t="s">
        <v>8608</v>
      </c>
      <c r="D2404" s="27" t="s">
        <v>8609</v>
      </c>
      <c r="G2404" s="28">
        <v>1435.2</v>
      </c>
      <c r="H2404" s="28">
        <v>1435.2</v>
      </c>
      <c r="I2404" s="10">
        <v>1</v>
      </c>
      <c r="J2404" s="34">
        <v>45666</v>
      </c>
      <c r="K2404" s="23">
        <v>45691</v>
      </c>
      <c r="L2404" s="23" t="s">
        <v>10141</v>
      </c>
    </row>
    <row r="2405" spans="1:12" ht="39" customHeight="1" x14ac:dyDescent="0.25">
      <c r="A2405" s="27" t="s">
        <v>798</v>
      </c>
      <c r="B2405" s="27">
        <v>4310134</v>
      </c>
      <c r="C2405" s="31" t="s">
        <v>8610</v>
      </c>
      <c r="D2405" s="27" t="s">
        <v>8611</v>
      </c>
      <c r="E2405" s="27" t="s">
        <v>8612</v>
      </c>
      <c r="F2405" s="27" t="s">
        <v>14</v>
      </c>
      <c r="G2405" s="28">
        <v>1205.57</v>
      </c>
      <c r="H2405" s="28">
        <v>1205.57</v>
      </c>
      <c r="I2405" s="10">
        <v>11</v>
      </c>
      <c r="J2405" s="34">
        <v>45666</v>
      </c>
      <c r="K2405" s="23">
        <v>45691</v>
      </c>
      <c r="L2405" s="23" t="s">
        <v>10141</v>
      </c>
    </row>
    <row r="2406" spans="1:12" ht="39" customHeight="1" x14ac:dyDescent="0.25">
      <c r="A2406" s="27" t="s">
        <v>7940</v>
      </c>
      <c r="C2406" s="31" t="s">
        <v>8613</v>
      </c>
      <c r="D2406" s="27" t="s">
        <v>8614</v>
      </c>
      <c r="G2406" s="28">
        <v>2918.24</v>
      </c>
      <c r="H2406" s="28">
        <v>2458.2399999999998</v>
      </c>
      <c r="I2406" s="10">
        <v>2</v>
      </c>
      <c r="J2406" s="34">
        <v>45659</v>
      </c>
      <c r="K2406" s="23">
        <v>45691</v>
      </c>
      <c r="L2406" s="23" t="s">
        <v>10141</v>
      </c>
    </row>
    <row r="2407" spans="1:12" ht="39" customHeight="1" x14ac:dyDescent="0.25">
      <c r="A2407" s="27" t="s">
        <v>7945</v>
      </c>
      <c r="B2407" s="27">
        <v>4516585</v>
      </c>
      <c r="C2407" s="31" t="s">
        <v>8615</v>
      </c>
      <c r="D2407" s="27" t="s">
        <v>8616</v>
      </c>
      <c r="E2407" s="27" t="s">
        <v>8617</v>
      </c>
      <c r="F2407" s="27" t="s">
        <v>8</v>
      </c>
      <c r="G2407" s="28">
        <v>1949.48</v>
      </c>
      <c r="H2407" s="28">
        <v>1949.48</v>
      </c>
      <c r="I2407" s="10">
        <v>1</v>
      </c>
      <c r="J2407" s="34">
        <v>45664</v>
      </c>
      <c r="K2407" s="23">
        <v>45691</v>
      </c>
      <c r="L2407" s="23" t="s">
        <v>10141</v>
      </c>
    </row>
    <row r="2408" spans="1:12" ht="39" customHeight="1" x14ac:dyDescent="0.25">
      <c r="A2408" s="27" t="s">
        <v>7948</v>
      </c>
      <c r="C2408" s="31" t="s">
        <v>8618</v>
      </c>
      <c r="D2408" s="27" t="s">
        <v>8619</v>
      </c>
      <c r="G2408" s="28">
        <v>2188.6799999999998</v>
      </c>
      <c r="H2408" s="28">
        <v>1843.68</v>
      </c>
      <c r="I2408" s="10">
        <v>88</v>
      </c>
      <c r="J2408" s="34">
        <v>45664</v>
      </c>
      <c r="K2408" s="23">
        <v>45691</v>
      </c>
      <c r="L2408" s="23" t="s">
        <v>10141</v>
      </c>
    </row>
    <row r="2409" spans="1:12" ht="39" customHeight="1" x14ac:dyDescent="0.25">
      <c r="A2409" s="27" t="s">
        <v>1063</v>
      </c>
      <c r="B2409" s="27">
        <v>4462474</v>
      </c>
      <c r="C2409" s="31" t="s">
        <v>8620</v>
      </c>
      <c r="D2409" s="27" t="s">
        <v>8621</v>
      </c>
      <c r="E2409" s="27" t="s">
        <v>8622</v>
      </c>
      <c r="G2409" s="28">
        <v>1399.32</v>
      </c>
      <c r="H2409" s="28">
        <v>1399.32</v>
      </c>
      <c r="I2409" s="10">
        <v>56</v>
      </c>
      <c r="J2409" s="34">
        <v>45666</v>
      </c>
      <c r="K2409" s="23">
        <v>45691</v>
      </c>
      <c r="L2409" s="23" t="s">
        <v>10141</v>
      </c>
    </row>
    <row r="2410" spans="1:12" ht="39" customHeight="1" x14ac:dyDescent="0.25">
      <c r="A2410" s="27" t="s">
        <v>7951</v>
      </c>
      <c r="C2410" s="31" t="s">
        <v>8623</v>
      </c>
      <c r="D2410" s="27" t="s">
        <v>8624</v>
      </c>
      <c r="G2410" s="28">
        <v>698.77</v>
      </c>
      <c r="H2410" s="28">
        <v>698.77</v>
      </c>
      <c r="I2410" s="10">
        <v>2</v>
      </c>
      <c r="J2410" s="34">
        <v>45665</v>
      </c>
      <c r="K2410" s="23">
        <v>45691</v>
      </c>
      <c r="L2410" s="23" t="s">
        <v>10141</v>
      </c>
    </row>
    <row r="2411" spans="1:12" ht="39" customHeight="1" x14ac:dyDescent="0.25">
      <c r="A2411" s="27" t="s">
        <v>1061</v>
      </c>
      <c r="B2411" s="27">
        <v>4022215</v>
      </c>
      <c r="C2411" s="31" t="s">
        <v>8625</v>
      </c>
      <c r="D2411" s="27" t="s">
        <v>635</v>
      </c>
      <c r="E2411" s="27" t="s">
        <v>8626</v>
      </c>
      <c r="F2411" s="27" t="s">
        <v>14</v>
      </c>
      <c r="G2411" s="28">
        <v>1710.28</v>
      </c>
      <c r="H2411" s="28">
        <v>1710.28</v>
      </c>
      <c r="I2411" s="10">
        <v>21</v>
      </c>
      <c r="J2411" s="34">
        <v>45666</v>
      </c>
      <c r="K2411" s="23">
        <v>45691</v>
      </c>
      <c r="L2411" s="23" t="s">
        <v>10141</v>
      </c>
    </row>
    <row r="2412" spans="1:12" ht="39" customHeight="1" x14ac:dyDescent="0.25">
      <c r="A2412" s="27" t="s">
        <v>7953</v>
      </c>
      <c r="C2412" s="31" t="s">
        <v>8627</v>
      </c>
      <c r="D2412" s="27" t="s">
        <v>8628</v>
      </c>
      <c r="G2412" s="28">
        <v>3509.06</v>
      </c>
      <c r="H2412" s="28">
        <v>3509.06</v>
      </c>
      <c r="I2412" s="10">
        <v>1</v>
      </c>
      <c r="J2412" s="34">
        <v>45665</v>
      </c>
      <c r="K2412" s="23">
        <v>45691</v>
      </c>
      <c r="L2412" s="23" t="s">
        <v>10141</v>
      </c>
    </row>
    <row r="2413" spans="1:12" ht="39" customHeight="1" x14ac:dyDescent="0.25">
      <c r="A2413" s="27" t="s">
        <v>7956</v>
      </c>
      <c r="C2413" s="31" t="s">
        <v>8629</v>
      </c>
      <c r="D2413" s="27" t="s">
        <v>8630</v>
      </c>
      <c r="G2413" s="28">
        <v>698.77</v>
      </c>
      <c r="H2413" s="28">
        <v>698.77</v>
      </c>
      <c r="I2413" s="10">
        <v>1</v>
      </c>
      <c r="J2413" s="34">
        <v>45666</v>
      </c>
      <c r="K2413" s="23">
        <v>45691</v>
      </c>
      <c r="L2413" s="23" t="s">
        <v>10141</v>
      </c>
    </row>
    <row r="2414" spans="1:12" ht="39" customHeight="1" x14ac:dyDescent="0.25">
      <c r="A2414" s="27" t="s">
        <v>7958</v>
      </c>
      <c r="C2414" s="31" t="s">
        <v>8631</v>
      </c>
      <c r="D2414" s="27" t="s">
        <v>8632</v>
      </c>
      <c r="F2414" s="27" t="s">
        <v>8</v>
      </c>
      <c r="G2414" s="28">
        <v>1196</v>
      </c>
      <c r="H2414" s="28">
        <v>1196</v>
      </c>
      <c r="I2414" s="10">
        <v>2</v>
      </c>
      <c r="J2414" s="34">
        <v>45666</v>
      </c>
      <c r="K2414" s="23">
        <v>45691</v>
      </c>
      <c r="L2414" s="23" t="s">
        <v>10141</v>
      </c>
    </row>
    <row r="2415" spans="1:12" ht="39" customHeight="1" x14ac:dyDescent="0.25">
      <c r="A2415" s="27" t="s">
        <v>7961</v>
      </c>
      <c r="B2415" s="27">
        <v>4416110</v>
      </c>
      <c r="C2415" s="31" t="s">
        <v>8633</v>
      </c>
      <c r="D2415" s="27" t="s">
        <v>8634</v>
      </c>
      <c r="E2415" s="27" t="s">
        <v>8635</v>
      </c>
      <c r="G2415" s="28">
        <v>2086.54</v>
      </c>
      <c r="H2415" s="28">
        <v>1757.64</v>
      </c>
      <c r="I2415" s="10">
        <v>3</v>
      </c>
      <c r="J2415" s="34">
        <v>45666</v>
      </c>
      <c r="K2415" s="23">
        <v>45691</v>
      </c>
      <c r="L2415" s="23" t="s">
        <v>10141</v>
      </c>
    </row>
    <row r="2416" spans="1:12" ht="39" customHeight="1" x14ac:dyDescent="0.25">
      <c r="A2416" s="27" t="s">
        <v>775</v>
      </c>
      <c r="B2416" s="27">
        <v>4295270</v>
      </c>
      <c r="C2416" s="31" t="s">
        <v>8636</v>
      </c>
      <c r="D2416" s="27" t="s">
        <v>8637</v>
      </c>
      <c r="E2416" s="27" t="s">
        <v>8638</v>
      </c>
      <c r="G2416" s="28">
        <v>1320.38</v>
      </c>
      <c r="H2416" s="28">
        <v>1320.38</v>
      </c>
      <c r="I2416" s="10">
        <v>175</v>
      </c>
      <c r="J2416" s="34">
        <v>45664</v>
      </c>
      <c r="K2416" s="23">
        <v>45691</v>
      </c>
      <c r="L2416" s="23" t="s">
        <v>10141</v>
      </c>
    </row>
    <row r="2417" spans="1:12" ht="39" customHeight="1" x14ac:dyDescent="0.25">
      <c r="A2417" s="27" t="s">
        <v>7964</v>
      </c>
      <c r="B2417" s="27">
        <v>4595813</v>
      </c>
      <c r="C2417" s="31" t="s">
        <v>8639</v>
      </c>
      <c r="D2417" s="27" t="s">
        <v>603</v>
      </c>
      <c r="E2417" s="27" t="s">
        <v>8640</v>
      </c>
      <c r="G2417" s="28">
        <v>2223.36</v>
      </c>
      <c r="H2417" s="28">
        <v>2223.36</v>
      </c>
      <c r="I2417" s="10">
        <v>22</v>
      </c>
      <c r="J2417" s="35">
        <v>45666</v>
      </c>
      <c r="K2417" s="23">
        <v>45691</v>
      </c>
      <c r="L2417" s="23" t="s">
        <v>10141</v>
      </c>
    </row>
    <row r="2418" spans="1:12" ht="39" customHeight="1" x14ac:dyDescent="0.25">
      <c r="A2418" s="27" t="s">
        <v>7966</v>
      </c>
      <c r="C2418" s="31" t="s">
        <v>8641</v>
      </c>
      <c r="D2418" s="27" t="s">
        <v>8642</v>
      </c>
      <c r="G2418" s="28">
        <v>698.77</v>
      </c>
      <c r="H2418" s="28">
        <v>698.77</v>
      </c>
      <c r="I2418" s="10">
        <v>1</v>
      </c>
      <c r="J2418" s="34">
        <v>45664</v>
      </c>
      <c r="K2418" s="23">
        <v>45691</v>
      </c>
      <c r="L2418" s="23" t="s">
        <v>10141</v>
      </c>
    </row>
    <row r="2419" spans="1:12" ht="39" customHeight="1" x14ac:dyDescent="0.25">
      <c r="A2419" s="27" t="s">
        <v>7970</v>
      </c>
      <c r="C2419" s="31" t="s">
        <v>8643</v>
      </c>
      <c r="D2419" s="27" t="s">
        <v>8644</v>
      </c>
      <c r="G2419" s="28">
        <v>819.26</v>
      </c>
      <c r="H2419" s="28">
        <v>819.26</v>
      </c>
      <c r="I2419" s="10">
        <v>2</v>
      </c>
      <c r="J2419" s="34">
        <v>45665</v>
      </c>
      <c r="K2419" s="23">
        <v>45691</v>
      </c>
      <c r="L2419" s="23" t="s">
        <v>10141</v>
      </c>
    </row>
    <row r="2420" spans="1:12" ht="39" customHeight="1" x14ac:dyDescent="0.25">
      <c r="A2420" s="27" t="s">
        <v>768</v>
      </c>
      <c r="B2420" s="27">
        <v>4077073</v>
      </c>
      <c r="C2420" s="31" t="s">
        <v>8645</v>
      </c>
      <c r="D2420" s="27" t="s">
        <v>8646</v>
      </c>
      <c r="E2420" s="27" t="s">
        <v>8647</v>
      </c>
      <c r="F2420" s="27" t="s">
        <v>29</v>
      </c>
      <c r="G2420" s="28">
        <v>452.09</v>
      </c>
      <c r="H2420" s="28">
        <v>452.09</v>
      </c>
      <c r="I2420" s="10">
        <v>1</v>
      </c>
      <c r="J2420" s="34">
        <v>45665</v>
      </c>
      <c r="K2420" s="23">
        <v>45691</v>
      </c>
      <c r="L2420" s="23" t="s">
        <v>10141</v>
      </c>
    </row>
    <row r="2421" spans="1:12" ht="39" customHeight="1" x14ac:dyDescent="0.25">
      <c r="A2421" s="27" t="s">
        <v>7973</v>
      </c>
      <c r="C2421" s="31" t="s">
        <v>8648</v>
      </c>
      <c r="D2421" s="27" t="s">
        <v>8649</v>
      </c>
      <c r="G2421" s="28">
        <v>852.5</v>
      </c>
      <c r="H2421" s="28">
        <v>718.12</v>
      </c>
      <c r="I2421" s="10">
        <v>1</v>
      </c>
      <c r="J2421" s="34">
        <v>45664</v>
      </c>
      <c r="K2421" s="23">
        <v>45691</v>
      </c>
      <c r="L2421" s="23" t="s">
        <v>10141</v>
      </c>
    </row>
    <row r="2422" spans="1:12" ht="39" customHeight="1" x14ac:dyDescent="0.25">
      <c r="A2422" s="27" t="s">
        <v>7975</v>
      </c>
      <c r="B2422" s="27">
        <v>4484205</v>
      </c>
      <c r="C2422" s="31" t="s">
        <v>8650</v>
      </c>
      <c r="D2422" s="27" t="s">
        <v>8651</v>
      </c>
      <c r="E2422" s="27" t="s">
        <v>8652</v>
      </c>
      <c r="G2422" s="28">
        <v>753.48</v>
      </c>
      <c r="H2422" s="28">
        <v>753.48</v>
      </c>
      <c r="I2422" s="10">
        <v>4</v>
      </c>
      <c r="J2422" s="34">
        <v>45665</v>
      </c>
      <c r="K2422" s="23">
        <v>45691</v>
      </c>
      <c r="L2422" s="23" t="s">
        <v>10141</v>
      </c>
    </row>
    <row r="2423" spans="1:12" ht="39" customHeight="1" x14ac:dyDescent="0.25">
      <c r="A2423" s="27" t="s">
        <v>7980</v>
      </c>
      <c r="C2423" s="31" t="s">
        <v>8653</v>
      </c>
      <c r="D2423" s="27" t="s">
        <v>8654</v>
      </c>
      <c r="F2423" s="27" t="s">
        <v>8</v>
      </c>
      <c r="G2423" s="28">
        <v>1435.2</v>
      </c>
      <c r="H2423" s="28">
        <v>1435.2</v>
      </c>
      <c r="I2423" s="10">
        <v>2</v>
      </c>
      <c r="J2423" s="34">
        <v>45666</v>
      </c>
      <c r="K2423" s="23">
        <v>45691</v>
      </c>
      <c r="L2423" s="23" t="s">
        <v>10141</v>
      </c>
    </row>
    <row r="2424" spans="1:12" ht="39" customHeight="1" x14ac:dyDescent="0.25">
      <c r="A2424" s="27" t="s">
        <v>7977</v>
      </c>
      <c r="B2424" s="27">
        <v>4449763</v>
      </c>
      <c r="C2424" s="31" t="s">
        <v>8655</v>
      </c>
      <c r="D2424" s="27" t="s">
        <v>1236</v>
      </c>
      <c r="E2424" s="27" t="s">
        <v>8656</v>
      </c>
      <c r="G2424" s="28">
        <v>2086.54</v>
      </c>
      <c r="H2424" s="28">
        <v>1757.64</v>
      </c>
      <c r="I2424" s="10">
        <v>2</v>
      </c>
      <c r="J2424" s="34">
        <v>45659</v>
      </c>
      <c r="K2424" s="23">
        <v>45691</v>
      </c>
      <c r="L2424" s="23" t="s">
        <v>10141</v>
      </c>
    </row>
    <row r="2425" spans="1:12" ht="39" customHeight="1" x14ac:dyDescent="0.25">
      <c r="A2425" s="27" t="s">
        <v>7982</v>
      </c>
      <c r="B2425" s="27">
        <v>4491590</v>
      </c>
      <c r="C2425" s="31" t="s">
        <v>8657</v>
      </c>
      <c r="D2425" s="27" t="s">
        <v>1295</v>
      </c>
      <c r="E2425" s="27" t="s">
        <v>8658</v>
      </c>
      <c r="G2425" s="28">
        <v>1710.28</v>
      </c>
      <c r="H2425" s="28">
        <v>1710.28</v>
      </c>
      <c r="I2425" s="10">
        <v>2</v>
      </c>
      <c r="J2425" s="34">
        <v>45666</v>
      </c>
      <c r="K2425" s="23">
        <v>45691</v>
      </c>
      <c r="L2425" s="23" t="s">
        <v>10141</v>
      </c>
    </row>
    <row r="2426" spans="1:12" ht="39" customHeight="1" x14ac:dyDescent="0.25">
      <c r="A2426" s="27" t="s">
        <v>1052</v>
      </c>
      <c r="B2426" s="27">
        <v>4444983</v>
      </c>
      <c r="C2426" s="31" t="s">
        <v>8659</v>
      </c>
      <c r="D2426" s="27" t="s">
        <v>8660</v>
      </c>
      <c r="E2426" s="27" t="s">
        <v>8661</v>
      </c>
      <c r="G2426" s="28">
        <v>729.56</v>
      </c>
      <c r="H2426" s="28">
        <v>614.55999999999995</v>
      </c>
      <c r="I2426" s="10">
        <v>10</v>
      </c>
      <c r="J2426" s="34">
        <v>45664</v>
      </c>
      <c r="K2426" s="23">
        <v>45691</v>
      </c>
      <c r="L2426" s="23" t="s">
        <v>10141</v>
      </c>
    </row>
    <row r="2427" spans="1:12" ht="39" customHeight="1" x14ac:dyDescent="0.25">
      <c r="A2427" s="27" t="s">
        <v>7985</v>
      </c>
      <c r="C2427" s="31" t="s">
        <v>8662</v>
      </c>
      <c r="D2427" s="27" t="s">
        <v>8663</v>
      </c>
      <c r="G2427" s="28">
        <v>1722.24</v>
      </c>
      <c r="H2427" s="28">
        <v>1722.24</v>
      </c>
      <c r="I2427" s="10">
        <v>1</v>
      </c>
      <c r="J2427" s="34">
        <v>45666</v>
      </c>
      <c r="K2427" s="23">
        <v>45691</v>
      </c>
      <c r="L2427" s="23" t="s">
        <v>10141</v>
      </c>
    </row>
    <row r="2428" spans="1:12" ht="39" customHeight="1" x14ac:dyDescent="0.25">
      <c r="A2428" s="27" t="s">
        <v>7988</v>
      </c>
      <c r="C2428" s="31" t="s">
        <v>8664</v>
      </c>
      <c r="D2428" s="27" t="s">
        <v>8665</v>
      </c>
      <c r="F2428" s="27" t="s">
        <v>12</v>
      </c>
      <c r="G2428" s="28">
        <v>2152.8000000000002</v>
      </c>
      <c r="H2428" s="28">
        <v>2152.8000000000002</v>
      </c>
      <c r="I2428" s="16">
        <v>45690</v>
      </c>
      <c r="J2428" s="34">
        <v>45660</v>
      </c>
      <c r="K2428" s="23">
        <v>45691</v>
      </c>
      <c r="L2428" s="23" t="s">
        <v>10141</v>
      </c>
    </row>
    <row r="2429" spans="1:12" ht="39" customHeight="1" x14ac:dyDescent="0.25">
      <c r="A2429" s="27" t="s">
        <v>1046</v>
      </c>
      <c r="B2429" s="27">
        <v>4447598</v>
      </c>
      <c r="C2429" s="31" t="s">
        <v>8666</v>
      </c>
      <c r="D2429" s="27" t="s">
        <v>8667</v>
      </c>
      <c r="E2429" s="27" t="s">
        <v>8668</v>
      </c>
      <c r="G2429" s="28">
        <v>753.48</v>
      </c>
      <c r="H2429" s="28">
        <v>753.48</v>
      </c>
      <c r="I2429" s="10">
        <v>6</v>
      </c>
      <c r="J2429" s="34">
        <v>45665</v>
      </c>
      <c r="K2429" s="23">
        <v>45691</v>
      </c>
      <c r="L2429" s="23" t="s">
        <v>10141</v>
      </c>
    </row>
    <row r="2430" spans="1:12" ht="39" customHeight="1" x14ac:dyDescent="0.25">
      <c r="A2430" s="27" t="s">
        <v>7991</v>
      </c>
      <c r="B2430" s="27">
        <v>4600905</v>
      </c>
      <c r="C2430" s="31" t="s">
        <v>8669</v>
      </c>
      <c r="D2430" s="27" t="s">
        <v>221</v>
      </c>
      <c r="E2430" s="27" t="s">
        <v>8670</v>
      </c>
      <c r="F2430" s="27" t="s">
        <v>10</v>
      </c>
      <c r="G2430" s="28">
        <v>3034.97</v>
      </c>
      <c r="H2430" s="28">
        <v>2556.5700000000002</v>
      </c>
      <c r="I2430" s="10">
        <v>1</v>
      </c>
      <c r="J2430" s="34">
        <v>45664</v>
      </c>
      <c r="K2430" s="23">
        <v>45691</v>
      </c>
      <c r="L2430" s="23" t="s">
        <v>10141</v>
      </c>
    </row>
    <row r="2431" spans="1:12" ht="39" customHeight="1" x14ac:dyDescent="0.25">
      <c r="A2431" s="27" t="s">
        <v>7994</v>
      </c>
      <c r="C2431" s="31" t="s">
        <v>8671</v>
      </c>
      <c r="D2431" s="27" t="s">
        <v>8672</v>
      </c>
      <c r="G2431" s="28">
        <v>2009.28</v>
      </c>
      <c r="H2431" s="28">
        <v>2009.28</v>
      </c>
      <c r="I2431" s="10">
        <v>1</v>
      </c>
      <c r="J2431" s="34">
        <v>45666</v>
      </c>
      <c r="K2431" s="23">
        <v>45691</v>
      </c>
      <c r="L2431" s="23" t="s">
        <v>10141</v>
      </c>
    </row>
    <row r="2432" spans="1:12" ht="39" customHeight="1" x14ac:dyDescent="0.25">
      <c r="A2432" s="27" t="s">
        <v>7996</v>
      </c>
      <c r="C2432" s="31" t="s">
        <v>8673</v>
      </c>
      <c r="D2432" s="27" t="s">
        <v>8674</v>
      </c>
      <c r="G2432" s="28">
        <v>2009.28</v>
      </c>
      <c r="H2432" s="28">
        <v>2009.28</v>
      </c>
      <c r="I2432" s="10">
        <v>225</v>
      </c>
      <c r="J2432" s="34">
        <v>45666</v>
      </c>
      <c r="K2432" s="23">
        <v>45691</v>
      </c>
      <c r="L2432" s="23" t="s">
        <v>10141</v>
      </c>
    </row>
    <row r="2433" spans="1:12" ht="39" customHeight="1" x14ac:dyDescent="0.25">
      <c r="A2433" s="27" t="s">
        <v>7998</v>
      </c>
      <c r="B2433" s="27">
        <v>3578500</v>
      </c>
      <c r="C2433" s="31" t="s">
        <v>8675</v>
      </c>
      <c r="D2433" s="27" t="s">
        <v>8676</v>
      </c>
      <c r="E2433" s="27" t="s">
        <v>8677</v>
      </c>
      <c r="G2433" s="28">
        <v>1072.81</v>
      </c>
      <c r="H2433" s="28">
        <v>1072.81</v>
      </c>
      <c r="I2433" s="10">
        <v>5</v>
      </c>
      <c r="J2433" s="34">
        <v>45665</v>
      </c>
      <c r="K2433" s="23">
        <v>45691</v>
      </c>
      <c r="L2433" s="23" t="s">
        <v>10141</v>
      </c>
    </row>
    <row r="2434" spans="1:12" ht="39" customHeight="1" x14ac:dyDescent="0.25">
      <c r="A2434" s="27" t="s">
        <v>1015</v>
      </c>
      <c r="B2434" s="27">
        <v>4394219</v>
      </c>
      <c r="C2434" s="31" t="s">
        <v>8678</v>
      </c>
      <c r="D2434" s="27" t="s">
        <v>8679</v>
      </c>
      <c r="E2434" s="27" t="s">
        <v>8680</v>
      </c>
      <c r="F2434" s="27" t="s">
        <v>8</v>
      </c>
      <c r="G2434" s="28">
        <v>753.48</v>
      </c>
      <c r="H2434" s="28">
        <v>608.58000000000004</v>
      </c>
      <c r="I2434" s="10">
        <v>13</v>
      </c>
      <c r="J2434" s="34">
        <v>45665</v>
      </c>
      <c r="K2434" s="23">
        <v>45691</v>
      </c>
      <c r="L2434" s="23" t="s">
        <v>10141</v>
      </c>
    </row>
    <row r="2435" spans="1:12" ht="39" customHeight="1" x14ac:dyDescent="0.25">
      <c r="A2435" s="27" t="s">
        <v>8001</v>
      </c>
      <c r="C2435" s="31" t="s">
        <v>8681</v>
      </c>
      <c r="D2435" s="27" t="s">
        <v>8682</v>
      </c>
      <c r="F2435" s="27" t="s">
        <v>8</v>
      </c>
      <c r="G2435" s="28">
        <v>2817.18</v>
      </c>
      <c r="H2435" s="28">
        <v>2817.18</v>
      </c>
      <c r="I2435" s="10">
        <v>1</v>
      </c>
      <c r="J2435" s="34">
        <v>45666</v>
      </c>
      <c r="K2435" s="23">
        <v>45691</v>
      </c>
      <c r="L2435" s="23" t="s">
        <v>10141</v>
      </c>
    </row>
    <row r="2436" spans="1:12" ht="39" customHeight="1" x14ac:dyDescent="0.25">
      <c r="A2436" s="27" t="s">
        <v>8002</v>
      </c>
      <c r="B2436" s="27">
        <v>4349888</v>
      </c>
      <c r="C2436" s="31" t="s">
        <v>8683</v>
      </c>
      <c r="D2436" s="27" t="s">
        <v>273</v>
      </c>
      <c r="E2436" s="27" t="s">
        <v>8684</v>
      </c>
      <c r="F2436" s="27" t="s">
        <v>8</v>
      </c>
      <c r="G2436" s="28">
        <v>2069.08</v>
      </c>
      <c r="H2436" s="28">
        <v>2069.08</v>
      </c>
      <c r="I2436" s="10">
        <v>22</v>
      </c>
      <c r="J2436" s="34">
        <v>45666</v>
      </c>
      <c r="K2436" s="23">
        <v>45691</v>
      </c>
      <c r="L2436" s="23" t="s">
        <v>10141</v>
      </c>
    </row>
    <row r="2437" spans="1:12" ht="39" customHeight="1" x14ac:dyDescent="0.25">
      <c r="A2437" s="27" t="s">
        <v>8004</v>
      </c>
      <c r="C2437" s="31" t="s">
        <v>8685</v>
      </c>
      <c r="D2437" s="27" t="s">
        <v>8686</v>
      </c>
      <c r="F2437" s="27" t="s">
        <v>8</v>
      </c>
      <c r="G2437" s="28">
        <v>2511.6</v>
      </c>
      <c r="H2437" s="28">
        <v>2511.6</v>
      </c>
      <c r="I2437" s="10">
        <v>3</v>
      </c>
      <c r="J2437" s="34">
        <v>45666</v>
      </c>
      <c r="K2437" s="23">
        <v>45691</v>
      </c>
      <c r="L2437" s="23" t="s">
        <v>10141</v>
      </c>
    </row>
    <row r="2438" spans="1:12" ht="39" customHeight="1" x14ac:dyDescent="0.25">
      <c r="A2438" s="27" t="s">
        <v>1204</v>
      </c>
      <c r="B2438" s="27">
        <v>4565511</v>
      </c>
      <c r="C2438" s="31" t="s">
        <v>8687</v>
      </c>
      <c r="D2438" s="27" t="s">
        <v>8688</v>
      </c>
      <c r="E2438" s="27" t="s">
        <v>8689</v>
      </c>
      <c r="F2438" s="27" t="s">
        <v>8</v>
      </c>
      <c r="G2438" s="28">
        <v>919.25</v>
      </c>
      <c r="H2438" s="28">
        <v>774.35</v>
      </c>
      <c r="I2438" s="10">
        <v>44</v>
      </c>
      <c r="J2438" s="34">
        <v>45664</v>
      </c>
      <c r="K2438" s="23">
        <v>45691</v>
      </c>
      <c r="L2438" s="23" t="s">
        <v>10141</v>
      </c>
    </row>
    <row r="2439" spans="1:12" ht="39" customHeight="1" x14ac:dyDescent="0.25">
      <c r="A2439" s="27" t="s">
        <v>8006</v>
      </c>
      <c r="B2439" s="27">
        <v>4409224</v>
      </c>
      <c r="C2439" s="31" t="s">
        <v>8690</v>
      </c>
      <c r="D2439" s="27" t="s">
        <v>1294</v>
      </c>
      <c r="E2439" s="27" t="s">
        <v>8691</v>
      </c>
      <c r="F2439" s="27" t="s">
        <v>29</v>
      </c>
      <c r="G2439" s="28">
        <v>2409.94</v>
      </c>
      <c r="H2439" s="28">
        <v>2409.94</v>
      </c>
      <c r="I2439" s="10">
        <v>1</v>
      </c>
      <c r="J2439" s="34">
        <v>45665</v>
      </c>
      <c r="K2439" s="23">
        <v>45691</v>
      </c>
      <c r="L2439" s="23" t="s">
        <v>10141</v>
      </c>
    </row>
    <row r="2440" spans="1:12" ht="39" customHeight="1" x14ac:dyDescent="0.25">
      <c r="A2440" s="27" t="s">
        <v>8008</v>
      </c>
      <c r="C2440" s="31" t="s">
        <v>8692</v>
      </c>
      <c r="D2440" s="27" t="s">
        <v>8693</v>
      </c>
      <c r="F2440" s="27" t="s">
        <v>8</v>
      </c>
      <c r="G2440" s="28">
        <v>1255.8</v>
      </c>
      <c r="H2440" s="28">
        <v>1255.8</v>
      </c>
      <c r="I2440" s="10">
        <v>1</v>
      </c>
      <c r="J2440" s="34">
        <v>45665</v>
      </c>
      <c r="K2440" s="23">
        <v>45691</v>
      </c>
      <c r="L2440" s="23" t="s">
        <v>10141</v>
      </c>
    </row>
    <row r="2441" spans="1:12" ht="39" customHeight="1" x14ac:dyDescent="0.25">
      <c r="A2441" s="27" t="s">
        <v>8694</v>
      </c>
      <c r="B2441" s="27">
        <v>4137955</v>
      </c>
      <c r="C2441" s="31" t="s">
        <v>8695</v>
      </c>
      <c r="D2441" s="27" t="s">
        <v>8696</v>
      </c>
      <c r="E2441" s="27" t="s">
        <v>8697</v>
      </c>
      <c r="G2441" s="28">
        <v>1554.8</v>
      </c>
      <c r="H2441" s="28">
        <v>1554.8</v>
      </c>
      <c r="I2441" s="10">
        <v>12</v>
      </c>
      <c r="J2441" s="34">
        <v>45660</v>
      </c>
      <c r="K2441" s="23">
        <v>45691</v>
      </c>
      <c r="L2441" s="23" t="s">
        <v>10141</v>
      </c>
    </row>
    <row r="2442" spans="1:12" ht="39" customHeight="1" x14ac:dyDescent="0.25">
      <c r="A2442" s="27" t="s">
        <v>8011</v>
      </c>
      <c r="C2442" s="31" t="s">
        <v>8698</v>
      </c>
      <c r="D2442" s="27" t="s">
        <v>7126</v>
      </c>
      <c r="E2442" s="27" t="s">
        <v>244</v>
      </c>
      <c r="G2442" s="28">
        <v>442.52</v>
      </c>
      <c r="H2442" s="28">
        <v>442.52</v>
      </c>
      <c r="I2442" s="10">
        <v>17</v>
      </c>
      <c r="J2442" s="34">
        <v>45686</v>
      </c>
      <c r="K2442" s="23">
        <v>45691</v>
      </c>
      <c r="L2442" s="23" t="s">
        <v>10141</v>
      </c>
    </row>
    <row r="2443" spans="1:12" ht="39" customHeight="1" x14ac:dyDescent="0.25">
      <c r="A2443" s="27" t="s">
        <v>8013</v>
      </c>
      <c r="C2443" s="31" t="s">
        <v>8699</v>
      </c>
      <c r="D2443" s="27" t="s">
        <v>8700</v>
      </c>
      <c r="F2443" s="27" t="s">
        <v>8</v>
      </c>
      <c r="G2443" s="28">
        <v>1435.2</v>
      </c>
      <c r="H2443" s="28">
        <v>1435.2</v>
      </c>
      <c r="I2443" s="10">
        <v>2</v>
      </c>
      <c r="J2443" s="34">
        <v>45665</v>
      </c>
      <c r="K2443" s="23">
        <v>45691</v>
      </c>
      <c r="L2443" s="23" t="s">
        <v>10141</v>
      </c>
    </row>
    <row r="2444" spans="1:12" ht="39" customHeight="1" x14ac:dyDescent="0.25">
      <c r="A2444" s="27" t="s">
        <v>698</v>
      </c>
      <c r="B2444" s="27">
        <v>4247588</v>
      </c>
      <c r="C2444" s="31" t="s">
        <v>8701</v>
      </c>
      <c r="D2444" s="27" t="s">
        <v>8702</v>
      </c>
      <c r="E2444" s="27" t="s">
        <v>8703</v>
      </c>
      <c r="F2444" s="27" t="s">
        <v>14</v>
      </c>
      <c r="G2444" s="28">
        <v>1432.81</v>
      </c>
      <c r="H2444" s="28">
        <v>1432.81</v>
      </c>
      <c r="I2444" s="10">
        <v>10</v>
      </c>
      <c r="J2444" s="34">
        <v>45666</v>
      </c>
      <c r="K2444" s="23">
        <v>45691</v>
      </c>
      <c r="L2444" s="23" t="s">
        <v>10141</v>
      </c>
    </row>
    <row r="2445" spans="1:12" ht="39" customHeight="1" x14ac:dyDescent="0.25">
      <c r="A2445" s="27" t="s">
        <v>8016</v>
      </c>
      <c r="B2445" s="27">
        <v>4292310</v>
      </c>
      <c r="C2445" s="31" t="s">
        <v>8704</v>
      </c>
      <c r="D2445" s="27" t="s">
        <v>8705</v>
      </c>
      <c r="E2445" s="27" t="s">
        <v>8706</v>
      </c>
      <c r="F2445" s="27" t="s">
        <v>8</v>
      </c>
      <c r="G2445" s="28">
        <v>753.48</v>
      </c>
      <c r="H2445" s="28">
        <v>753.48</v>
      </c>
      <c r="I2445" s="10">
        <v>2</v>
      </c>
      <c r="J2445" s="35">
        <v>45665</v>
      </c>
      <c r="K2445" s="23">
        <v>45691</v>
      </c>
      <c r="L2445" s="23" t="s">
        <v>10141</v>
      </c>
    </row>
    <row r="2446" spans="1:12" ht="39" customHeight="1" x14ac:dyDescent="0.25">
      <c r="A2446" s="27" t="s">
        <v>1205</v>
      </c>
      <c r="B2446" s="27">
        <v>4565515</v>
      </c>
      <c r="C2446" s="31" t="s">
        <v>8707</v>
      </c>
      <c r="D2446" s="27" t="s">
        <v>8708</v>
      </c>
      <c r="E2446" s="27" t="s">
        <v>8709</v>
      </c>
      <c r="G2446" s="28">
        <v>1470.8</v>
      </c>
      <c r="H2446" s="28">
        <v>1238.96</v>
      </c>
      <c r="I2446" s="10">
        <v>43</v>
      </c>
      <c r="J2446" s="35">
        <v>45664</v>
      </c>
      <c r="K2446" s="23">
        <v>45691</v>
      </c>
      <c r="L2446" s="23" t="s">
        <v>10141</v>
      </c>
    </row>
    <row r="2447" spans="1:12" ht="39" customHeight="1" x14ac:dyDescent="0.25">
      <c r="A2447" s="27" t="s">
        <v>8018</v>
      </c>
      <c r="C2447" s="31" t="s">
        <v>8710</v>
      </c>
      <c r="D2447" s="27" t="s">
        <v>8711</v>
      </c>
      <c r="F2447" s="27" t="s">
        <v>8</v>
      </c>
      <c r="G2447" s="28">
        <v>1004.64</v>
      </c>
      <c r="H2447" s="28">
        <v>1004.64</v>
      </c>
      <c r="I2447" s="10">
        <v>2</v>
      </c>
      <c r="J2447" s="34">
        <v>45665</v>
      </c>
      <c r="K2447" s="23">
        <v>45691</v>
      </c>
      <c r="L2447" s="23" t="s">
        <v>10141</v>
      </c>
    </row>
    <row r="2448" spans="1:12" ht="39" customHeight="1" x14ac:dyDescent="0.25">
      <c r="A2448" s="27" t="s">
        <v>8020</v>
      </c>
      <c r="C2448" s="31" t="s">
        <v>8712</v>
      </c>
      <c r="D2448" s="27" t="s">
        <v>8713</v>
      </c>
      <c r="E2448" s="27" t="s">
        <v>244</v>
      </c>
      <c r="G2448" s="28">
        <v>204.28</v>
      </c>
      <c r="H2448" s="28">
        <v>172.08</v>
      </c>
      <c r="I2448" s="10">
        <v>4</v>
      </c>
      <c r="J2448" s="34">
        <v>45665</v>
      </c>
      <c r="K2448" s="23">
        <v>45691</v>
      </c>
      <c r="L2448" s="23" t="s">
        <v>10141</v>
      </c>
    </row>
    <row r="2449" spans="1:12" ht="39" customHeight="1" x14ac:dyDescent="0.25">
      <c r="A2449" s="27" t="s">
        <v>8022</v>
      </c>
      <c r="C2449" s="31" t="s">
        <v>8714</v>
      </c>
      <c r="D2449" s="27" t="s">
        <v>8715</v>
      </c>
      <c r="F2449" s="27" t="s">
        <v>8</v>
      </c>
      <c r="G2449" s="28">
        <v>837.2</v>
      </c>
      <c r="H2449" s="28">
        <v>837.2</v>
      </c>
      <c r="I2449" s="10">
        <v>3</v>
      </c>
      <c r="J2449" s="34">
        <v>45665</v>
      </c>
      <c r="K2449" s="23">
        <v>45691</v>
      </c>
      <c r="L2449" s="23" t="s">
        <v>10141</v>
      </c>
    </row>
    <row r="2450" spans="1:12" ht="39" customHeight="1" x14ac:dyDescent="0.25">
      <c r="A2450" s="27" t="s">
        <v>8716</v>
      </c>
      <c r="B2450" s="27">
        <v>4103261</v>
      </c>
      <c r="C2450" s="31" t="s">
        <v>8717</v>
      </c>
      <c r="D2450" s="27" t="s">
        <v>76</v>
      </c>
      <c r="E2450" s="27" t="s">
        <v>8718</v>
      </c>
      <c r="F2450" s="27" t="s">
        <v>10</v>
      </c>
      <c r="G2450" s="28">
        <v>2378.37</v>
      </c>
      <c r="H2450" s="28">
        <v>2003.47</v>
      </c>
      <c r="I2450" s="10">
        <v>5</v>
      </c>
      <c r="J2450" s="34">
        <v>45666</v>
      </c>
      <c r="K2450" s="23">
        <v>45691</v>
      </c>
      <c r="L2450" s="23" t="s">
        <v>10141</v>
      </c>
    </row>
    <row r="2451" spans="1:12" ht="39" customHeight="1" x14ac:dyDescent="0.25">
      <c r="A2451" s="27" t="s">
        <v>8719</v>
      </c>
      <c r="B2451" s="27">
        <v>4112261</v>
      </c>
      <c r="C2451" s="31" t="s">
        <v>8720</v>
      </c>
      <c r="D2451" s="27" t="s">
        <v>8721</v>
      </c>
      <c r="E2451" s="27" t="s">
        <v>8722</v>
      </c>
      <c r="F2451" s="27" t="s">
        <v>8</v>
      </c>
      <c r="G2451" s="28">
        <v>754.27</v>
      </c>
      <c r="H2451" s="28">
        <v>754.27</v>
      </c>
      <c r="I2451" s="10">
        <v>20</v>
      </c>
      <c r="J2451" s="34">
        <v>45686</v>
      </c>
      <c r="K2451" s="23">
        <v>45691</v>
      </c>
      <c r="L2451" s="23" t="s">
        <v>10141</v>
      </c>
    </row>
    <row r="2452" spans="1:12" ht="39" customHeight="1" x14ac:dyDescent="0.25">
      <c r="A2452" s="27" t="s">
        <v>724</v>
      </c>
      <c r="B2452" s="27">
        <v>4262240</v>
      </c>
      <c r="C2452" s="31" t="s">
        <v>8723</v>
      </c>
      <c r="D2452" s="27" t="s">
        <v>786</v>
      </c>
      <c r="E2452" s="27" t="s">
        <v>787</v>
      </c>
      <c r="G2452" s="28">
        <v>765.44</v>
      </c>
      <c r="H2452" s="28">
        <v>765.44</v>
      </c>
      <c r="I2452" s="10">
        <v>12</v>
      </c>
      <c r="J2452" s="34">
        <v>45666</v>
      </c>
      <c r="K2452" s="23">
        <v>45691</v>
      </c>
      <c r="L2452" s="23" t="s">
        <v>10141</v>
      </c>
    </row>
    <row r="2453" spans="1:12" ht="39" customHeight="1" x14ac:dyDescent="0.25">
      <c r="A2453" s="27" t="s">
        <v>8026</v>
      </c>
      <c r="C2453" s="31" t="s">
        <v>8724</v>
      </c>
      <c r="D2453" s="27" t="s">
        <v>8725</v>
      </c>
      <c r="F2453" s="27" t="s">
        <v>8</v>
      </c>
      <c r="G2453" s="28">
        <v>1794</v>
      </c>
      <c r="H2453" s="28">
        <v>1794</v>
      </c>
      <c r="I2453" s="10">
        <v>7</v>
      </c>
      <c r="J2453" s="34">
        <v>45665</v>
      </c>
      <c r="K2453" s="23">
        <v>45691</v>
      </c>
      <c r="L2453" s="23" t="s">
        <v>10141</v>
      </c>
    </row>
    <row r="2454" spans="1:12" ht="39" customHeight="1" x14ac:dyDescent="0.25">
      <c r="A2454" s="27" t="s">
        <v>499</v>
      </c>
      <c r="B2454" s="27">
        <v>3905536</v>
      </c>
      <c r="C2454" s="31" t="s">
        <v>8726</v>
      </c>
      <c r="D2454" s="27" t="s">
        <v>8727</v>
      </c>
      <c r="E2454" s="27" t="s">
        <v>8728</v>
      </c>
      <c r="F2454" s="27" t="s">
        <v>29</v>
      </c>
      <c r="G2454" s="28">
        <v>1713.87</v>
      </c>
      <c r="H2454" s="28">
        <v>1713.87</v>
      </c>
      <c r="I2454" s="10">
        <v>6</v>
      </c>
      <c r="J2454" s="34">
        <v>45665</v>
      </c>
      <c r="K2454" s="23">
        <v>45691</v>
      </c>
      <c r="L2454" s="23" t="s">
        <v>10141</v>
      </c>
    </row>
    <row r="2455" spans="1:12" ht="39" customHeight="1" x14ac:dyDescent="0.25">
      <c r="A2455" s="27" t="s">
        <v>8028</v>
      </c>
      <c r="B2455" s="27">
        <v>4252835</v>
      </c>
      <c r="C2455" s="31" t="s">
        <v>8729</v>
      </c>
      <c r="D2455" s="27" t="s">
        <v>978</v>
      </c>
      <c r="E2455" s="27" t="s">
        <v>8730</v>
      </c>
      <c r="G2455" s="28">
        <v>1219.92</v>
      </c>
      <c r="H2455" s="28">
        <v>1219.92</v>
      </c>
      <c r="I2455" s="10">
        <v>54</v>
      </c>
      <c r="J2455" s="34">
        <v>45666</v>
      </c>
      <c r="K2455" s="23">
        <v>45691</v>
      </c>
      <c r="L2455" s="23" t="s">
        <v>10141</v>
      </c>
    </row>
    <row r="2456" spans="1:12" ht="39" customHeight="1" x14ac:dyDescent="0.25">
      <c r="A2456" s="27" t="s">
        <v>8024</v>
      </c>
      <c r="B2456" s="27">
        <v>4089738</v>
      </c>
      <c r="C2456" s="31" t="s">
        <v>8731</v>
      </c>
      <c r="D2456" s="27" t="s">
        <v>8732</v>
      </c>
      <c r="E2456" s="27" t="s">
        <v>8733</v>
      </c>
      <c r="F2456" s="27" t="s">
        <v>29</v>
      </c>
      <c r="G2456" s="28">
        <v>1435.2</v>
      </c>
      <c r="H2456" s="28">
        <v>1435.2</v>
      </c>
      <c r="I2456" s="10">
        <v>4</v>
      </c>
      <c r="J2456" s="34">
        <v>45664</v>
      </c>
      <c r="K2456" s="23">
        <v>45691</v>
      </c>
      <c r="L2456" s="23" t="s">
        <v>10141</v>
      </c>
    </row>
    <row r="2457" spans="1:12" ht="39" customHeight="1" x14ac:dyDescent="0.25">
      <c r="A2457" s="27" t="s">
        <v>8031</v>
      </c>
      <c r="B2457" s="27">
        <v>4120832</v>
      </c>
      <c r="C2457" s="31" t="s">
        <v>8734</v>
      </c>
      <c r="D2457" s="27" t="s">
        <v>8735</v>
      </c>
      <c r="E2457" s="27" t="s">
        <v>8736</v>
      </c>
      <c r="F2457" s="27" t="s">
        <v>14</v>
      </c>
      <c r="G2457" s="28">
        <v>1196</v>
      </c>
      <c r="H2457" s="28">
        <v>1196</v>
      </c>
      <c r="I2457" s="10">
        <v>8</v>
      </c>
      <c r="J2457" s="34">
        <v>45666</v>
      </c>
      <c r="K2457" s="23">
        <v>45691</v>
      </c>
      <c r="L2457" s="23" t="s">
        <v>10141</v>
      </c>
    </row>
    <row r="2458" spans="1:12" ht="39" customHeight="1" x14ac:dyDescent="0.25">
      <c r="A2458" s="27" t="s">
        <v>8033</v>
      </c>
      <c r="C2458" s="31" t="s">
        <v>8737</v>
      </c>
      <c r="D2458" s="27" t="s">
        <v>283</v>
      </c>
      <c r="E2458" s="27" t="s">
        <v>8738</v>
      </c>
      <c r="G2458" s="28">
        <v>1674.4</v>
      </c>
      <c r="H2458" s="28">
        <v>1674.4</v>
      </c>
      <c r="I2458" s="10">
        <v>44</v>
      </c>
      <c r="J2458" s="34">
        <v>45666</v>
      </c>
      <c r="K2458" s="23">
        <v>45691</v>
      </c>
      <c r="L2458" s="23" t="s">
        <v>10141</v>
      </c>
    </row>
    <row r="2459" spans="1:12" ht="39" customHeight="1" x14ac:dyDescent="0.25">
      <c r="A2459" s="27" t="s">
        <v>398</v>
      </c>
      <c r="B2459" s="27">
        <v>3613062</v>
      </c>
      <c r="C2459" s="31" t="s">
        <v>8739</v>
      </c>
      <c r="D2459" s="27" t="s">
        <v>556</v>
      </c>
      <c r="E2459" s="27" t="s">
        <v>8740</v>
      </c>
      <c r="F2459" s="27" t="s">
        <v>8</v>
      </c>
      <c r="G2459" s="28">
        <v>754.28</v>
      </c>
      <c r="H2459" s="28">
        <v>754.28</v>
      </c>
      <c r="I2459" s="10">
        <v>3</v>
      </c>
      <c r="J2459" s="34">
        <v>45665</v>
      </c>
      <c r="K2459" s="23">
        <v>45691</v>
      </c>
      <c r="L2459" s="23" t="s">
        <v>10141</v>
      </c>
    </row>
    <row r="2460" spans="1:12" ht="39" customHeight="1" x14ac:dyDescent="0.25">
      <c r="A2460" s="27" t="s">
        <v>8035</v>
      </c>
      <c r="C2460" s="31" t="s">
        <v>8741</v>
      </c>
      <c r="D2460" s="27" t="s">
        <v>8742</v>
      </c>
      <c r="F2460" s="27" t="s">
        <v>8</v>
      </c>
      <c r="G2460" s="28">
        <v>1794</v>
      </c>
      <c r="H2460" s="28">
        <v>1794</v>
      </c>
      <c r="I2460" s="10">
        <v>3</v>
      </c>
      <c r="J2460" s="34">
        <v>45665</v>
      </c>
      <c r="K2460" s="23">
        <v>45691</v>
      </c>
      <c r="L2460" s="23" t="s">
        <v>10141</v>
      </c>
    </row>
    <row r="2461" spans="1:12" ht="39" customHeight="1" x14ac:dyDescent="0.25">
      <c r="A2461" s="27" t="s">
        <v>8037</v>
      </c>
      <c r="B2461" s="27">
        <v>4547444</v>
      </c>
      <c r="C2461" s="31" t="s">
        <v>8743</v>
      </c>
      <c r="D2461" s="27" t="s">
        <v>8744</v>
      </c>
      <c r="E2461" s="27" t="s">
        <v>8745</v>
      </c>
      <c r="G2461" s="28">
        <v>1554.8</v>
      </c>
      <c r="H2461" s="28">
        <v>1554.8</v>
      </c>
      <c r="I2461" s="10">
        <v>1</v>
      </c>
      <c r="J2461" s="34">
        <v>45664</v>
      </c>
      <c r="K2461" s="23">
        <v>45691</v>
      </c>
      <c r="L2461" s="23" t="s">
        <v>10141</v>
      </c>
    </row>
    <row r="2462" spans="1:12" ht="39" customHeight="1" x14ac:dyDescent="0.25">
      <c r="A2462" s="27" t="s">
        <v>8039</v>
      </c>
      <c r="C2462" s="31" t="s">
        <v>8746</v>
      </c>
      <c r="D2462" s="27" t="s">
        <v>375</v>
      </c>
      <c r="E2462" s="27" t="s">
        <v>8747</v>
      </c>
      <c r="G2462" s="28">
        <v>1674.4</v>
      </c>
      <c r="H2462" s="28">
        <v>1674.4</v>
      </c>
      <c r="I2462" s="10">
        <v>3</v>
      </c>
      <c r="J2462" s="34">
        <v>45665</v>
      </c>
      <c r="K2462" s="23">
        <v>45691</v>
      </c>
      <c r="L2462" s="23" t="s">
        <v>10141</v>
      </c>
    </row>
    <row r="2463" spans="1:12" ht="39" customHeight="1" x14ac:dyDescent="0.25">
      <c r="A2463" s="27" t="s">
        <v>8041</v>
      </c>
      <c r="C2463" s="31" t="s">
        <v>8748</v>
      </c>
      <c r="D2463" s="27" t="s">
        <v>8749</v>
      </c>
      <c r="F2463" s="27" t="s">
        <v>8</v>
      </c>
      <c r="G2463" s="28">
        <v>2392</v>
      </c>
      <c r="H2463" s="28">
        <v>2392</v>
      </c>
      <c r="I2463" s="16">
        <v>45717</v>
      </c>
      <c r="J2463" s="34">
        <v>45666</v>
      </c>
      <c r="K2463" s="23">
        <v>45691</v>
      </c>
      <c r="L2463" s="23" t="s">
        <v>10141</v>
      </c>
    </row>
    <row r="2464" spans="1:12" ht="39" customHeight="1" x14ac:dyDescent="0.25">
      <c r="A2464" s="27" t="s">
        <v>536</v>
      </c>
      <c r="B2464" s="27">
        <v>3965339</v>
      </c>
      <c r="C2464" s="31" t="s">
        <v>8750</v>
      </c>
      <c r="D2464" s="27" t="s">
        <v>829</v>
      </c>
      <c r="E2464" s="27" t="s">
        <v>8751</v>
      </c>
      <c r="G2464" s="28">
        <v>1076.4000000000001</v>
      </c>
      <c r="H2464" s="28">
        <v>1076.4000000000001</v>
      </c>
      <c r="I2464" s="10">
        <v>51</v>
      </c>
      <c r="J2464" s="34">
        <v>45666</v>
      </c>
      <c r="K2464" s="23">
        <v>45691</v>
      </c>
      <c r="L2464" s="23" t="s">
        <v>10141</v>
      </c>
    </row>
    <row r="2465" spans="1:12" ht="39" customHeight="1" x14ac:dyDescent="0.25">
      <c r="A2465" s="27" t="s">
        <v>8043</v>
      </c>
      <c r="B2465" s="27">
        <v>4210203</v>
      </c>
      <c r="C2465" s="31" t="s">
        <v>8752</v>
      </c>
      <c r="D2465" s="27" t="s">
        <v>8753</v>
      </c>
      <c r="E2465" s="27" t="s">
        <v>8754</v>
      </c>
      <c r="G2465" s="28">
        <v>1518.92</v>
      </c>
      <c r="H2465" s="28">
        <v>1518.92</v>
      </c>
      <c r="I2465" s="10">
        <v>2</v>
      </c>
      <c r="J2465" s="34">
        <v>45665</v>
      </c>
      <c r="K2465" s="23">
        <v>45691</v>
      </c>
      <c r="L2465" s="23" t="s">
        <v>10141</v>
      </c>
    </row>
    <row r="2466" spans="1:12" ht="39" customHeight="1" x14ac:dyDescent="0.25">
      <c r="A2466" s="27" t="s">
        <v>332</v>
      </c>
      <c r="B2466" s="27">
        <v>3431156</v>
      </c>
      <c r="C2466" s="31" t="s">
        <v>8755</v>
      </c>
      <c r="D2466" s="27" t="s">
        <v>7949</v>
      </c>
      <c r="E2466" s="27" t="s">
        <v>8756</v>
      </c>
      <c r="G2466" s="28">
        <v>861.12</v>
      </c>
      <c r="H2466" s="28">
        <v>861.12</v>
      </c>
      <c r="I2466" s="10">
        <v>43</v>
      </c>
      <c r="J2466" s="34">
        <v>45666</v>
      </c>
      <c r="K2466" s="23">
        <v>45691</v>
      </c>
      <c r="L2466" s="23" t="s">
        <v>10141</v>
      </c>
    </row>
    <row r="2467" spans="1:12" ht="39" customHeight="1" x14ac:dyDescent="0.25">
      <c r="A2467" s="27" t="s">
        <v>602</v>
      </c>
      <c r="B2467" s="27">
        <v>4147457</v>
      </c>
      <c r="C2467" s="31" t="s">
        <v>8757</v>
      </c>
      <c r="D2467" s="27" t="s">
        <v>1122</v>
      </c>
      <c r="E2467" s="27" t="s">
        <v>8758</v>
      </c>
      <c r="G2467" s="28">
        <v>897</v>
      </c>
      <c r="H2467" s="28">
        <v>897</v>
      </c>
      <c r="I2467" s="10">
        <v>5</v>
      </c>
      <c r="J2467" s="34">
        <v>45665</v>
      </c>
      <c r="K2467" s="23">
        <v>45691</v>
      </c>
      <c r="L2467" s="23" t="s">
        <v>10141</v>
      </c>
    </row>
    <row r="2468" spans="1:12" ht="39" customHeight="1" x14ac:dyDescent="0.25">
      <c r="A2468" s="27" t="s">
        <v>563</v>
      </c>
      <c r="B2468" s="27">
        <v>4038741</v>
      </c>
      <c r="C2468" s="31" t="s">
        <v>8759</v>
      </c>
      <c r="D2468" s="27" t="s">
        <v>8760</v>
      </c>
      <c r="E2468" s="27" t="s">
        <v>8761</v>
      </c>
      <c r="G2468" s="28">
        <v>1850.94</v>
      </c>
      <c r="H2468" s="28">
        <v>1574.94</v>
      </c>
      <c r="I2468" s="10">
        <v>3</v>
      </c>
      <c r="J2468" s="34">
        <v>45666</v>
      </c>
      <c r="K2468" s="23">
        <v>45691</v>
      </c>
      <c r="L2468" s="23" t="s">
        <v>10141</v>
      </c>
    </row>
    <row r="2469" spans="1:12" ht="39" customHeight="1" x14ac:dyDescent="0.25">
      <c r="A2469" s="27" t="s">
        <v>8048</v>
      </c>
      <c r="B2469" s="27">
        <v>4416171</v>
      </c>
      <c r="C2469" s="31" t="s">
        <v>8762</v>
      </c>
      <c r="D2469" s="27" t="s">
        <v>8763</v>
      </c>
      <c r="E2469" s="27" t="s">
        <v>8764</v>
      </c>
      <c r="G2469" s="28">
        <v>2086.54</v>
      </c>
      <c r="H2469" s="28">
        <v>1757.64</v>
      </c>
      <c r="I2469" s="10">
        <v>2</v>
      </c>
      <c r="J2469" s="34">
        <v>45666</v>
      </c>
      <c r="K2469" s="23">
        <v>45691</v>
      </c>
      <c r="L2469" s="23" t="s">
        <v>10141</v>
      </c>
    </row>
    <row r="2470" spans="1:12" ht="39" customHeight="1" x14ac:dyDescent="0.25">
      <c r="A2470" s="27" t="s">
        <v>8050</v>
      </c>
      <c r="B2470" s="27">
        <v>4039319</v>
      </c>
      <c r="C2470" s="31" t="s">
        <v>8765</v>
      </c>
      <c r="D2470" s="27" t="s">
        <v>8766</v>
      </c>
      <c r="E2470" s="27" t="s">
        <v>8767</v>
      </c>
      <c r="G2470" s="28">
        <v>1076.4000000000001</v>
      </c>
      <c r="H2470" s="28">
        <v>1076.4000000000001</v>
      </c>
      <c r="I2470" s="10">
        <v>6</v>
      </c>
      <c r="J2470" s="34">
        <v>45666</v>
      </c>
      <c r="K2470" s="23">
        <v>45691</v>
      </c>
      <c r="L2470" s="23" t="s">
        <v>10141</v>
      </c>
    </row>
    <row r="2471" spans="1:12" ht="39" customHeight="1" x14ac:dyDescent="0.25">
      <c r="A2471" s="27" t="s">
        <v>8052</v>
      </c>
      <c r="C2471" s="31" t="s">
        <v>8768</v>
      </c>
      <c r="D2471" s="27" t="s">
        <v>8769</v>
      </c>
      <c r="F2471" s="27" t="s">
        <v>8</v>
      </c>
      <c r="G2471" s="28">
        <v>1021.38</v>
      </c>
      <c r="H2471" s="28">
        <v>860.38</v>
      </c>
      <c r="I2471" s="10">
        <v>136</v>
      </c>
      <c r="J2471" s="34">
        <v>45673</v>
      </c>
      <c r="K2471" s="23">
        <v>45691</v>
      </c>
      <c r="L2471" s="23" t="s">
        <v>10141</v>
      </c>
    </row>
    <row r="2472" spans="1:12" ht="39" customHeight="1" x14ac:dyDescent="0.25">
      <c r="A2472" s="27" t="s">
        <v>8770</v>
      </c>
      <c r="B2472" s="27">
        <v>4127027</v>
      </c>
      <c r="C2472" s="31" t="s">
        <v>8771</v>
      </c>
      <c r="D2472" s="27" t="s">
        <v>8772</v>
      </c>
      <c r="E2472" s="27" t="s">
        <v>8773</v>
      </c>
      <c r="F2472" s="27" t="s">
        <v>10</v>
      </c>
      <c r="G2472" s="28">
        <v>753.48</v>
      </c>
      <c r="H2472" s="28">
        <v>753.48</v>
      </c>
      <c r="I2472" s="10">
        <v>9</v>
      </c>
      <c r="J2472" s="34">
        <v>45665</v>
      </c>
      <c r="K2472" s="23">
        <v>45691</v>
      </c>
      <c r="L2472" s="23" t="s">
        <v>10141</v>
      </c>
    </row>
    <row r="2473" spans="1:12" ht="39" customHeight="1" x14ac:dyDescent="0.25">
      <c r="A2473" s="27" t="s">
        <v>344</v>
      </c>
      <c r="C2473" s="31" t="s">
        <v>8774</v>
      </c>
      <c r="D2473" s="27" t="s">
        <v>8775</v>
      </c>
      <c r="E2473" s="27" t="s">
        <v>8776</v>
      </c>
      <c r="F2473" s="27" t="s">
        <v>8</v>
      </c>
      <c r="G2473" s="28">
        <v>1148.1600000000001</v>
      </c>
      <c r="H2473" s="28">
        <v>1148.1600000000001</v>
      </c>
      <c r="I2473" s="10">
        <v>15</v>
      </c>
      <c r="J2473" s="34">
        <v>45666</v>
      </c>
      <c r="K2473" s="23">
        <v>45691</v>
      </c>
      <c r="L2473" s="23" t="s">
        <v>10141</v>
      </c>
    </row>
    <row r="2474" spans="1:12" ht="39" customHeight="1" x14ac:dyDescent="0.25">
      <c r="A2474" s="27" t="s">
        <v>8055</v>
      </c>
      <c r="B2474" s="27">
        <v>4379839</v>
      </c>
      <c r="C2474" s="31" t="s">
        <v>8777</v>
      </c>
      <c r="D2474" s="27" t="s">
        <v>8778</v>
      </c>
      <c r="E2474" s="27" t="s">
        <v>8779</v>
      </c>
      <c r="G2474" s="28">
        <v>1554.8</v>
      </c>
      <c r="H2474" s="28">
        <v>1554.8</v>
      </c>
      <c r="I2474" s="10">
        <v>10</v>
      </c>
      <c r="J2474" s="34">
        <v>45665</v>
      </c>
      <c r="K2474" s="23">
        <v>45691</v>
      </c>
      <c r="L2474" s="23" t="s">
        <v>10141</v>
      </c>
    </row>
    <row r="2475" spans="1:12" ht="39" customHeight="1" x14ac:dyDescent="0.25">
      <c r="A2475" s="27" t="s">
        <v>8057</v>
      </c>
      <c r="C2475" s="31" t="s">
        <v>8780</v>
      </c>
      <c r="D2475" s="27" t="s">
        <v>8781</v>
      </c>
      <c r="F2475" s="27" t="s">
        <v>8</v>
      </c>
      <c r="G2475" s="28">
        <v>1021.38</v>
      </c>
      <c r="H2475" s="28">
        <v>860.38</v>
      </c>
      <c r="I2475" s="10">
        <v>135</v>
      </c>
      <c r="J2475" s="34">
        <v>45673</v>
      </c>
      <c r="K2475" s="23">
        <v>45691</v>
      </c>
      <c r="L2475" s="23" t="s">
        <v>10141</v>
      </c>
    </row>
    <row r="2476" spans="1:12" ht="39" customHeight="1" x14ac:dyDescent="0.25">
      <c r="A2476" s="27" t="s">
        <v>8059</v>
      </c>
      <c r="B2476" s="27">
        <v>3884845</v>
      </c>
      <c r="C2476" s="31" t="s">
        <v>8782</v>
      </c>
      <c r="D2476" s="27" t="s">
        <v>1256</v>
      </c>
      <c r="E2476" s="27" t="s">
        <v>8783</v>
      </c>
      <c r="G2476" s="28">
        <v>1554.8</v>
      </c>
      <c r="H2476" s="28">
        <v>1554.8</v>
      </c>
      <c r="I2476" s="10">
        <v>5</v>
      </c>
      <c r="J2476" s="34">
        <v>45666</v>
      </c>
      <c r="K2476" s="23">
        <v>45691</v>
      </c>
      <c r="L2476" s="23" t="s">
        <v>10141</v>
      </c>
    </row>
    <row r="2477" spans="1:12" ht="39" customHeight="1" x14ac:dyDescent="0.25">
      <c r="A2477" s="27" t="s">
        <v>8068</v>
      </c>
      <c r="C2477" s="31" t="s">
        <v>8784</v>
      </c>
      <c r="D2477" s="27" t="s">
        <v>8785</v>
      </c>
      <c r="F2477" s="27" t="s">
        <v>8</v>
      </c>
      <c r="G2477" s="28">
        <v>1021.38</v>
      </c>
      <c r="H2477" s="28">
        <v>860.38</v>
      </c>
      <c r="I2477" s="10">
        <v>139</v>
      </c>
      <c r="J2477" s="34">
        <v>45673</v>
      </c>
      <c r="K2477" s="23">
        <v>45691</v>
      </c>
      <c r="L2477" s="23" t="s">
        <v>10141</v>
      </c>
    </row>
    <row r="2478" spans="1:12" ht="39" customHeight="1" x14ac:dyDescent="0.25">
      <c r="A2478" s="27" t="s">
        <v>648</v>
      </c>
      <c r="B2478" s="27">
        <v>4191373</v>
      </c>
      <c r="C2478" s="31" t="s">
        <v>8786</v>
      </c>
      <c r="D2478" s="27" t="s">
        <v>8787</v>
      </c>
      <c r="E2478" s="27" t="s">
        <v>8788</v>
      </c>
      <c r="F2478" s="27" t="s">
        <v>8</v>
      </c>
      <c r="G2478" s="28">
        <v>1196</v>
      </c>
      <c r="H2478" s="28">
        <v>1196</v>
      </c>
      <c r="I2478" s="10">
        <v>16</v>
      </c>
      <c r="J2478" s="34">
        <v>45660</v>
      </c>
      <c r="K2478" s="23">
        <v>45691</v>
      </c>
      <c r="L2478" s="23" t="s">
        <v>10141</v>
      </c>
    </row>
    <row r="2479" spans="1:12" ht="39" customHeight="1" x14ac:dyDescent="0.25">
      <c r="A2479" s="27" t="s">
        <v>8066</v>
      </c>
      <c r="B2479" s="27">
        <v>4065123</v>
      </c>
      <c r="C2479" s="31" t="s">
        <v>8789</v>
      </c>
      <c r="D2479" s="27" t="s">
        <v>8790</v>
      </c>
      <c r="E2479" s="27" t="s">
        <v>8791</v>
      </c>
      <c r="G2479" s="28">
        <v>4138.16</v>
      </c>
      <c r="H2479" s="28">
        <v>4138.16</v>
      </c>
      <c r="I2479" s="10">
        <v>41</v>
      </c>
      <c r="J2479" s="34">
        <v>45666</v>
      </c>
      <c r="K2479" s="23">
        <v>45691</v>
      </c>
      <c r="L2479" s="23" t="s">
        <v>10141</v>
      </c>
    </row>
    <row r="2480" spans="1:12" ht="39" customHeight="1" x14ac:dyDescent="0.25">
      <c r="A2480" s="27" t="s">
        <v>8076</v>
      </c>
      <c r="B2480" s="27">
        <v>4200976</v>
      </c>
      <c r="C2480" s="31" t="s">
        <v>8792</v>
      </c>
      <c r="D2480" s="27" t="s">
        <v>8793</v>
      </c>
      <c r="E2480" s="27" t="s">
        <v>8794</v>
      </c>
      <c r="G2480" s="28">
        <v>2069.08</v>
      </c>
      <c r="H2480" s="28">
        <v>2069.08</v>
      </c>
      <c r="I2480" s="10">
        <v>11</v>
      </c>
      <c r="J2480" s="34">
        <v>45665</v>
      </c>
      <c r="K2480" s="23">
        <v>45691</v>
      </c>
      <c r="L2480" s="23" t="s">
        <v>10141</v>
      </c>
    </row>
    <row r="2481" spans="1:12" ht="39" customHeight="1" x14ac:dyDescent="0.25">
      <c r="A2481" s="27" t="s">
        <v>8080</v>
      </c>
      <c r="B2481" s="27">
        <v>3955523</v>
      </c>
      <c r="C2481" s="31" t="s">
        <v>8795</v>
      </c>
      <c r="D2481" s="27" t="s">
        <v>1253</v>
      </c>
      <c r="E2481" s="27" t="s">
        <v>8796</v>
      </c>
      <c r="F2481" s="27" t="s">
        <v>8</v>
      </c>
      <c r="G2481" s="28">
        <v>753.48</v>
      </c>
      <c r="H2481" s="28">
        <v>753.48</v>
      </c>
      <c r="I2481" s="10">
        <v>10</v>
      </c>
      <c r="J2481" s="34">
        <v>45665</v>
      </c>
      <c r="K2481" s="23">
        <v>45691</v>
      </c>
      <c r="L2481" s="23" t="s">
        <v>10141</v>
      </c>
    </row>
    <row r="2482" spans="1:12" ht="39" customHeight="1" x14ac:dyDescent="0.25">
      <c r="A2482" s="27" t="s">
        <v>8078</v>
      </c>
      <c r="B2482" s="27">
        <v>3233316</v>
      </c>
      <c r="C2482" s="31" t="s">
        <v>8797</v>
      </c>
      <c r="D2482" s="27" t="s">
        <v>443</v>
      </c>
      <c r="E2482" s="27" t="s">
        <v>8798</v>
      </c>
      <c r="G2482" s="28">
        <v>1363.44</v>
      </c>
      <c r="H2482" s="28">
        <v>1363.44</v>
      </c>
      <c r="I2482" s="10">
        <v>19</v>
      </c>
      <c r="J2482" s="34">
        <v>45674</v>
      </c>
      <c r="K2482" s="23">
        <v>45691</v>
      </c>
      <c r="L2482" s="23" t="s">
        <v>10141</v>
      </c>
    </row>
    <row r="2483" spans="1:12" ht="39" customHeight="1" x14ac:dyDescent="0.25">
      <c r="A2483" s="27" t="s">
        <v>8799</v>
      </c>
      <c r="B2483" s="27">
        <v>4086402</v>
      </c>
      <c r="C2483" s="31" t="s">
        <v>8800</v>
      </c>
      <c r="D2483" s="27" t="s">
        <v>8801</v>
      </c>
      <c r="E2483" s="27" t="s">
        <v>8802</v>
      </c>
      <c r="F2483" s="27" t="s">
        <v>8</v>
      </c>
      <c r="G2483" s="28">
        <v>1794</v>
      </c>
      <c r="H2483" s="28">
        <v>1794</v>
      </c>
      <c r="I2483" s="10">
        <v>8</v>
      </c>
      <c r="J2483" s="34">
        <v>45659</v>
      </c>
      <c r="K2483" s="23">
        <v>45691</v>
      </c>
      <c r="L2483" s="23" t="s">
        <v>10141</v>
      </c>
    </row>
    <row r="2484" spans="1:12" ht="39" customHeight="1" x14ac:dyDescent="0.25">
      <c r="A2484" s="27" t="s">
        <v>476</v>
      </c>
      <c r="B2484" s="27">
        <v>3845792</v>
      </c>
      <c r="C2484" s="31" t="s">
        <v>8803</v>
      </c>
      <c r="D2484" s="27" t="s">
        <v>8804</v>
      </c>
      <c r="E2484" s="27" t="s">
        <v>8805</v>
      </c>
      <c r="G2484" s="28">
        <v>1518.92</v>
      </c>
      <c r="H2484" s="28">
        <v>1518.92</v>
      </c>
      <c r="I2484" s="10">
        <v>40</v>
      </c>
      <c r="J2484" s="34">
        <v>45666</v>
      </c>
      <c r="K2484" s="23">
        <v>45691</v>
      </c>
      <c r="L2484" s="23" t="s">
        <v>10141</v>
      </c>
    </row>
    <row r="2485" spans="1:12" ht="39" customHeight="1" x14ac:dyDescent="0.25">
      <c r="A2485" s="27" t="s">
        <v>890</v>
      </c>
      <c r="B2485" s="27">
        <v>4357513</v>
      </c>
      <c r="C2485" s="31" t="s">
        <v>8806</v>
      </c>
      <c r="D2485" s="27" t="s">
        <v>8807</v>
      </c>
      <c r="E2485" s="27" t="s">
        <v>8808</v>
      </c>
      <c r="G2485" s="28">
        <v>2121.6</v>
      </c>
      <c r="H2485" s="28">
        <v>2121.6</v>
      </c>
      <c r="I2485" s="10">
        <v>53</v>
      </c>
      <c r="J2485" s="34">
        <v>45666</v>
      </c>
      <c r="K2485" s="23">
        <v>45691</v>
      </c>
      <c r="L2485" s="23" t="s">
        <v>10141</v>
      </c>
    </row>
    <row r="2486" spans="1:12" ht="39" customHeight="1" x14ac:dyDescent="0.25">
      <c r="A2486" s="27" t="s">
        <v>8086</v>
      </c>
      <c r="B2486" s="27">
        <v>4126454</v>
      </c>
      <c r="C2486" s="31" t="s">
        <v>8809</v>
      </c>
      <c r="D2486" s="27" t="s">
        <v>8810</v>
      </c>
      <c r="E2486" s="27" t="s">
        <v>8811</v>
      </c>
      <c r="G2486" s="28">
        <v>1554.8</v>
      </c>
      <c r="H2486" s="28">
        <v>1554.8</v>
      </c>
      <c r="I2486" s="10">
        <v>4</v>
      </c>
      <c r="J2486" s="34">
        <v>45665</v>
      </c>
      <c r="K2486" s="23">
        <v>45691</v>
      </c>
      <c r="L2486" s="23" t="s">
        <v>10141</v>
      </c>
    </row>
    <row r="2487" spans="1:12" ht="39" customHeight="1" x14ac:dyDescent="0.25">
      <c r="A2487" s="27" t="s">
        <v>1171</v>
      </c>
      <c r="B2487" s="27">
        <v>4517796</v>
      </c>
      <c r="C2487" s="31" t="s">
        <v>8812</v>
      </c>
      <c r="D2487" s="27" t="s">
        <v>145</v>
      </c>
      <c r="E2487" s="27" t="s">
        <v>8813</v>
      </c>
      <c r="F2487" s="27" t="s">
        <v>8</v>
      </c>
      <c r="G2487" s="28">
        <v>1206.3699999999999</v>
      </c>
      <c r="H2487" s="28">
        <v>1206.3699999999999</v>
      </c>
      <c r="I2487" s="10">
        <v>2</v>
      </c>
      <c r="J2487" s="34">
        <v>45670</v>
      </c>
      <c r="K2487" s="23">
        <v>45691</v>
      </c>
      <c r="L2487" s="23" t="s">
        <v>10141</v>
      </c>
    </row>
    <row r="2488" spans="1:12" ht="39" customHeight="1" x14ac:dyDescent="0.25">
      <c r="A2488" s="27" t="s">
        <v>8089</v>
      </c>
      <c r="C2488" s="31" t="s">
        <v>8814</v>
      </c>
      <c r="D2488" s="27" t="s">
        <v>324</v>
      </c>
      <c r="F2488" s="27" t="s">
        <v>8</v>
      </c>
      <c r="G2488" s="28">
        <v>1076.4000000000001</v>
      </c>
      <c r="H2488" s="28">
        <v>1076.4000000000001</v>
      </c>
      <c r="I2488" s="10">
        <v>17</v>
      </c>
      <c r="J2488" s="34">
        <v>45674</v>
      </c>
      <c r="K2488" s="23">
        <v>45691</v>
      </c>
      <c r="L2488" s="23" t="s">
        <v>10141</v>
      </c>
    </row>
    <row r="2489" spans="1:12" ht="39" customHeight="1" x14ac:dyDescent="0.25">
      <c r="A2489" s="27" t="s">
        <v>8092</v>
      </c>
      <c r="C2489" s="31" t="s">
        <v>8815</v>
      </c>
      <c r="D2489" s="27" t="s">
        <v>8816</v>
      </c>
      <c r="F2489" s="27" t="s">
        <v>8</v>
      </c>
      <c r="G2489" s="28">
        <v>1750.94</v>
      </c>
      <c r="H2489" s="28">
        <v>1474.94</v>
      </c>
      <c r="I2489" s="10">
        <v>13</v>
      </c>
      <c r="J2489" s="34">
        <v>45665</v>
      </c>
      <c r="K2489" s="23">
        <v>45691</v>
      </c>
      <c r="L2489" s="23" t="s">
        <v>10141</v>
      </c>
    </row>
    <row r="2490" spans="1:12" ht="39" customHeight="1" x14ac:dyDescent="0.25">
      <c r="A2490" s="27" t="s">
        <v>8095</v>
      </c>
      <c r="C2490" s="31" t="s">
        <v>8817</v>
      </c>
      <c r="D2490" s="27" t="s">
        <v>393</v>
      </c>
      <c r="G2490" s="28">
        <v>1435.2</v>
      </c>
      <c r="H2490" s="28">
        <v>1435.2</v>
      </c>
      <c r="I2490" s="10">
        <v>18</v>
      </c>
      <c r="J2490" s="34">
        <v>45674</v>
      </c>
      <c r="K2490" s="23">
        <v>45691</v>
      </c>
      <c r="L2490" s="23" t="s">
        <v>10141</v>
      </c>
    </row>
    <row r="2491" spans="1:12" ht="39" customHeight="1" x14ac:dyDescent="0.25">
      <c r="A2491" s="27" t="s">
        <v>838</v>
      </c>
      <c r="B2491" s="27">
        <v>4329923</v>
      </c>
      <c r="C2491" s="31" t="s">
        <v>8818</v>
      </c>
      <c r="D2491" s="27" t="s">
        <v>8819</v>
      </c>
      <c r="E2491" s="27" t="s">
        <v>8820</v>
      </c>
      <c r="G2491" s="28">
        <v>1076.4000000000001</v>
      </c>
      <c r="H2491" s="28">
        <v>1076.4000000000001</v>
      </c>
      <c r="I2491" s="10">
        <v>55</v>
      </c>
      <c r="J2491" s="34">
        <v>45666</v>
      </c>
      <c r="K2491" s="23">
        <v>45691</v>
      </c>
      <c r="L2491" s="23" t="s">
        <v>10141</v>
      </c>
    </row>
    <row r="2492" spans="1:12" ht="39" customHeight="1" x14ac:dyDescent="0.25">
      <c r="A2492" s="27" t="s">
        <v>8099</v>
      </c>
      <c r="B2492" s="27">
        <v>4617413</v>
      </c>
      <c r="C2492" s="31" t="s">
        <v>8821</v>
      </c>
      <c r="D2492" s="27" t="s">
        <v>8822</v>
      </c>
      <c r="E2492" s="27" t="s">
        <v>8823</v>
      </c>
      <c r="F2492" s="27" t="s">
        <v>29</v>
      </c>
      <c r="G2492" s="28">
        <v>1459.12</v>
      </c>
      <c r="H2492" s="28">
        <v>1229.1199999999999</v>
      </c>
      <c r="I2492" s="10">
        <v>4</v>
      </c>
      <c r="J2492" s="34">
        <v>45664</v>
      </c>
      <c r="K2492" s="23">
        <v>45691</v>
      </c>
      <c r="L2492" s="23" t="s">
        <v>10141</v>
      </c>
    </row>
    <row r="2493" spans="1:12" ht="39" customHeight="1" x14ac:dyDescent="0.25">
      <c r="A2493" s="27" t="s">
        <v>8102</v>
      </c>
      <c r="B2493" s="27">
        <v>4298069</v>
      </c>
      <c r="C2493" s="31" t="s">
        <v>8824</v>
      </c>
      <c r="D2493" s="27" t="s">
        <v>8825</v>
      </c>
      <c r="E2493" s="27" t="s">
        <v>8826</v>
      </c>
      <c r="G2493" s="28">
        <v>2308.2800000000002</v>
      </c>
      <c r="H2493" s="28">
        <v>2308.2800000000002</v>
      </c>
      <c r="I2493" s="10">
        <v>3</v>
      </c>
      <c r="J2493" s="34">
        <v>45665</v>
      </c>
      <c r="K2493" s="23">
        <v>45691</v>
      </c>
      <c r="L2493" s="23" t="s">
        <v>10141</v>
      </c>
    </row>
    <row r="2494" spans="1:12" ht="39" customHeight="1" x14ac:dyDescent="0.25">
      <c r="A2494" s="27" t="s">
        <v>8104</v>
      </c>
      <c r="B2494" s="27">
        <v>4309467</v>
      </c>
      <c r="C2494" s="31" t="s">
        <v>8827</v>
      </c>
      <c r="D2494" s="27" t="s">
        <v>1095</v>
      </c>
      <c r="E2494" s="27" t="s">
        <v>1220</v>
      </c>
      <c r="F2494" s="27" t="s">
        <v>12</v>
      </c>
      <c r="G2494" s="28">
        <v>1518.92</v>
      </c>
      <c r="H2494" s="28">
        <v>1518.92</v>
      </c>
      <c r="I2494" s="10">
        <v>39</v>
      </c>
      <c r="J2494" s="34">
        <v>45666</v>
      </c>
      <c r="K2494" s="23">
        <v>45691</v>
      </c>
      <c r="L2494" s="23" t="s">
        <v>10141</v>
      </c>
    </row>
    <row r="2495" spans="1:12" ht="39" customHeight="1" x14ac:dyDescent="0.25">
      <c r="A2495" s="27" t="s">
        <v>917</v>
      </c>
      <c r="B2495" s="27">
        <v>4385121</v>
      </c>
      <c r="C2495" s="31" t="s">
        <v>8828</v>
      </c>
      <c r="D2495" s="27" t="s">
        <v>8829</v>
      </c>
      <c r="E2495" s="27" t="s">
        <v>8830</v>
      </c>
      <c r="G2495" s="28">
        <v>442.52</v>
      </c>
      <c r="H2495" s="28">
        <v>442.52</v>
      </c>
      <c r="I2495" s="10">
        <v>1</v>
      </c>
      <c r="J2495" s="34">
        <v>45666</v>
      </c>
      <c r="K2495" s="23">
        <v>45691</v>
      </c>
      <c r="L2495" s="23" t="s">
        <v>10141</v>
      </c>
    </row>
    <row r="2496" spans="1:12" ht="39" customHeight="1" x14ac:dyDescent="0.25">
      <c r="A2496" s="27" t="s">
        <v>8107</v>
      </c>
      <c r="B2496" s="27">
        <v>4503596</v>
      </c>
      <c r="C2496" s="31" t="s">
        <v>8831</v>
      </c>
      <c r="D2496" s="27" t="s">
        <v>1214</v>
      </c>
      <c r="E2496" s="27" t="s">
        <v>8832</v>
      </c>
      <c r="G2496" s="28">
        <v>1196</v>
      </c>
      <c r="H2496" s="28">
        <v>1196</v>
      </c>
      <c r="I2496" s="10">
        <v>8</v>
      </c>
      <c r="J2496" s="34">
        <v>45665</v>
      </c>
      <c r="K2496" s="23">
        <v>45691</v>
      </c>
      <c r="L2496" s="23" t="s">
        <v>10141</v>
      </c>
    </row>
    <row r="2497" spans="1:12" ht="39" customHeight="1" x14ac:dyDescent="0.25">
      <c r="A2497" s="27" t="s">
        <v>8108</v>
      </c>
      <c r="B2497" s="27">
        <v>2902260</v>
      </c>
      <c r="C2497" s="31" t="s">
        <v>8833</v>
      </c>
      <c r="D2497" s="27" t="s">
        <v>8834</v>
      </c>
      <c r="E2497" s="27" t="s">
        <v>8835</v>
      </c>
      <c r="F2497" s="27" t="s">
        <v>29</v>
      </c>
      <c r="G2497" s="28">
        <v>1196</v>
      </c>
      <c r="H2497" s="28">
        <v>1196</v>
      </c>
      <c r="I2497" s="10">
        <v>7</v>
      </c>
      <c r="J2497" s="34">
        <v>45668</v>
      </c>
      <c r="K2497" s="23">
        <v>45691</v>
      </c>
      <c r="L2497" s="23" t="s">
        <v>10141</v>
      </c>
    </row>
    <row r="2498" spans="1:12" ht="39" customHeight="1" x14ac:dyDescent="0.25">
      <c r="A2498" s="27" t="s">
        <v>870</v>
      </c>
      <c r="B2498" s="27">
        <v>4355726</v>
      </c>
      <c r="C2498" s="31" t="s">
        <v>8836</v>
      </c>
      <c r="D2498" s="27" t="s">
        <v>1289</v>
      </c>
      <c r="E2498" s="27" t="s">
        <v>8837</v>
      </c>
      <c r="G2498" s="28">
        <v>442.52</v>
      </c>
      <c r="H2498" s="28">
        <v>442.52</v>
      </c>
      <c r="I2498" s="10">
        <v>3</v>
      </c>
      <c r="J2498" s="34">
        <v>45667</v>
      </c>
      <c r="K2498" s="23">
        <v>45691</v>
      </c>
      <c r="L2498" s="23" t="s">
        <v>10141</v>
      </c>
    </row>
    <row r="2499" spans="1:12" ht="39" customHeight="1" x14ac:dyDescent="0.25">
      <c r="A2499" s="27" t="s">
        <v>1106</v>
      </c>
      <c r="B2499" s="27">
        <v>3490361</v>
      </c>
      <c r="C2499" s="31" t="s">
        <v>8838</v>
      </c>
      <c r="D2499" s="27" t="s">
        <v>8839</v>
      </c>
      <c r="E2499" s="27" t="s">
        <v>8840</v>
      </c>
      <c r="F2499" s="27" t="s">
        <v>8</v>
      </c>
      <c r="G2499" s="28">
        <v>1794</v>
      </c>
      <c r="H2499" s="28">
        <v>1794</v>
      </c>
      <c r="I2499" s="10">
        <v>8</v>
      </c>
      <c r="J2499" s="34">
        <v>45668</v>
      </c>
      <c r="K2499" s="23">
        <v>45691</v>
      </c>
      <c r="L2499" s="23" t="s">
        <v>10141</v>
      </c>
    </row>
    <row r="2500" spans="1:12" ht="39" customHeight="1" x14ac:dyDescent="0.25">
      <c r="A2500" s="27" t="s">
        <v>8110</v>
      </c>
      <c r="B2500" s="27">
        <v>4240734</v>
      </c>
      <c r="C2500" s="31" t="s">
        <v>8841</v>
      </c>
      <c r="D2500" s="27" t="s">
        <v>8842</v>
      </c>
      <c r="E2500" s="27" t="s">
        <v>8843</v>
      </c>
      <c r="F2500" s="27" t="s">
        <v>8</v>
      </c>
      <c r="G2500" s="28">
        <v>1710.28</v>
      </c>
      <c r="H2500" s="28">
        <v>1710.28</v>
      </c>
      <c r="I2500" s="10">
        <v>2</v>
      </c>
      <c r="J2500" s="34">
        <v>45665</v>
      </c>
      <c r="K2500" s="23">
        <v>45691</v>
      </c>
      <c r="L2500" s="23" t="s">
        <v>10141</v>
      </c>
    </row>
    <row r="2501" spans="1:12" ht="39" customHeight="1" x14ac:dyDescent="0.25">
      <c r="A2501" s="27" t="s">
        <v>8112</v>
      </c>
      <c r="B2501" s="27">
        <v>4028047</v>
      </c>
      <c r="C2501" s="31" t="s">
        <v>8844</v>
      </c>
      <c r="D2501" s="27" t="s">
        <v>8845</v>
      </c>
      <c r="E2501" s="27" t="s">
        <v>8846</v>
      </c>
      <c r="F2501" s="27" t="s">
        <v>8</v>
      </c>
      <c r="G2501" s="28">
        <v>1710.28</v>
      </c>
      <c r="H2501" s="28">
        <v>1710.28</v>
      </c>
      <c r="I2501" s="10">
        <v>27</v>
      </c>
      <c r="J2501" s="34">
        <v>45668</v>
      </c>
      <c r="K2501" s="23">
        <v>45691</v>
      </c>
      <c r="L2501" s="23" t="s">
        <v>10141</v>
      </c>
    </row>
    <row r="2502" spans="1:12" ht="39" customHeight="1" x14ac:dyDescent="0.25">
      <c r="A2502" s="27" t="s">
        <v>663</v>
      </c>
      <c r="B2502" s="27">
        <v>4212686</v>
      </c>
      <c r="C2502" s="31" t="s">
        <v>8847</v>
      </c>
      <c r="D2502" s="27" t="s">
        <v>1177</v>
      </c>
      <c r="E2502" s="27" t="s">
        <v>8848</v>
      </c>
      <c r="G2502" s="28">
        <v>1076.4000000000001</v>
      </c>
      <c r="H2502" s="28">
        <v>1076.4000000000001</v>
      </c>
      <c r="I2502" s="10">
        <v>3</v>
      </c>
      <c r="J2502" s="34">
        <v>45665</v>
      </c>
      <c r="K2502" s="23">
        <v>45691</v>
      </c>
      <c r="L2502" s="23" t="s">
        <v>10141</v>
      </c>
    </row>
    <row r="2503" spans="1:12" ht="39" customHeight="1" x14ac:dyDescent="0.25">
      <c r="A2503" s="27" t="s">
        <v>997</v>
      </c>
      <c r="B2503" s="27">
        <v>4423456</v>
      </c>
      <c r="C2503" s="31" t="s">
        <v>8849</v>
      </c>
      <c r="D2503" s="27" t="s">
        <v>7298</v>
      </c>
      <c r="E2503" s="27" t="s">
        <v>8850</v>
      </c>
      <c r="G2503" s="28">
        <v>741.52</v>
      </c>
      <c r="H2503" s="28">
        <v>741.52</v>
      </c>
      <c r="I2503" s="10">
        <v>14</v>
      </c>
      <c r="J2503" s="34">
        <v>45664</v>
      </c>
      <c r="K2503" s="23">
        <v>45691</v>
      </c>
      <c r="L2503" s="23" t="s">
        <v>10141</v>
      </c>
    </row>
    <row r="2504" spans="1:12" ht="39" customHeight="1" x14ac:dyDescent="0.25">
      <c r="A2504" s="27" t="s">
        <v>632</v>
      </c>
      <c r="B2504" s="27">
        <v>4182783</v>
      </c>
      <c r="C2504" s="31" t="s">
        <v>8851</v>
      </c>
      <c r="D2504" s="27" t="s">
        <v>92</v>
      </c>
      <c r="E2504" s="27" t="s">
        <v>8852</v>
      </c>
      <c r="F2504" s="27" t="s">
        <v>29</v>
      </c>
      <c r="G2504" s="28">
        <v>1117.06</v>
      </c>
      <c r="H2504" s="28">
        <v>1117.06</v>
      </c>
      <c r="I2504" s="10">
        <v>3</v>
      </c>
      <c r="J2504" s="34">
        <v>45667</v>
      </c>
      <c r="K2504" s="23">
        <v>45691</v>
      </c>
      <c r="L2504" s="23" t="s">
        <v>10141</v>
      </c>
    </row>
    <row r="2505" spans="1:12" ht="39" customHeight="1" x14ac:dyDescent="0.25">
      <c r="A2505" s="27" t="s">
        <v>8114</v>
      </c>
      <c r="C2505" s="31" t="s">
        <v>8853</v>
      </c>
      <c r="D2505" s="27" t="s">
        <v>8854</v>
      </c>
      <c r="F2505" s="27" t="s">
        <v>8</v>
      </c>
      <c r="G2505" s="28">
        <v>1021.38</v>
      </c>
      <c r="H2505" s="28">
        <v>860.38</v>
      </c>
      <c r="I2505" s="10">
        <v>150</v>
      </c>
      <c r="J2505" s="34">
        <v>45673</v>
      </c>
      <c r="K2505" s="23">
        <v>45691</v>
      </c>
      <c r="L2505" s="23" t="s">
        <v>10141</v>
      </c>
    </row>
    <row r="2506" spans="1:12" ht="39" customHeight="1" x14ac:dyDescent="0.25">
      <c r="A2506" s="27" t="s">
        <v>973</v>
      </c>
      <c r="B2506" s="27">
        <v>4283463</v>
      </c>
      <c r="C2506" s="31" t="s">
        <v>8855</v>
      </c>
      <c r="D2506" s="27" t="s">
        <v>199</v>
      </c>
      <c r="E2506" s="27" t="s">
        <v>8856</v>
      </c>
      <c r="G2506" s="28">
        <v>1076.4000000000001</v>
      </c>
      <c r="H2506" s="28">
        <v>1076.4000000000001</v>
      </c>
      <c r="I2506" s="10">
        <v>1</v>
      </c>
      <c r="J2506" s="34">
        <v>45665</v>
      </c>
      <c r="K2506" s="23">
        <v>45691</v>
      </c>
      <c r="L2506" s="23" t="s">
        <v>10141</v>
      </c>
    </row>
    <row r="2507" spans="1:12" ht="39" customHeight="1" x14ac:dyDescent="0.25">
      <c r="A2507" s="27" t="s">
        <v>869</v>
      </c>
      <c r="B2507" s="27">
        <v>4355955</v>
      </c>
      <c r="C2507" s="31" t="s">
        <v>8857</v>
      </c>
      <c r="D2507" s="27" t="s">
        <v>1182</v>
      </c>
      <c r="E2507" s="27" t="s">
        <v>8858</v>
      </c>
      <c r="G2507" s="28">
        <v>1076.4000000000001</v>
      </c>
      <c r="H2507" s="28">
        <v>1076.4000000000001</v>
      </c>
      <c r="I2507" s="10">
        <v>9</v>
      </c>
      <c r="J2507" s="34">
        <v>45665</v>
      </c>
      <c r="K2507" s="23">
        <v>45691</v>
      </c>
      <c r="L2507" s="23" t="s">
        <v>10141</v>
      </c>
    </row>
    <row r="2508" spans="1:12" ht="39" customHeight="1" x14ac:dyDescent="0.25">
      <c r="A2508" s="27" t="s">
        <v>8116</v>
      </c>
      <c r="C2508" s="31" t="s">
        <v>8859</v>
      </c>
      <c r="D2508" s="27" t="s">
        <v>8860</v>
      </c>
      <c r="G2508" s="28">
        <v>1495</v>
      </c>
      <c r="H2508" s="28">
        <v>1495</v>
      </c>
      <c r="I2508" s="10">
        <v>2</v>
      </c>
      <c r="J2508" s="34">
        <v>45669</v>
      </c>
      <c r="K2508" s="23">
        <v>45691</v>
      </c>
      <c r="L2508" s="23" t="s">
        <v>10141</v>
      </c>
    </row>
    <row r="2509" spans="1:12" ht="39" customHeight="1" x14ac:dyDescent="0.25">
      <c r="A2509" s="27" t="s">
        <v>8118</v>
      </c>
      <c r="C2509" s="31" t="s">
        <v>8861</v>
      </c>
      <c r="D2509" s="27" t="s">
        <v>8862</v>
      </c>
      <c r="F2509" s="27" t="s">
        <v>8</v>
      </c>
      <c r="G2509" s="28">
        <v>1021.38</v>
      </c>
      <c r="H2509" s="28">
        <v>860.38</v>
      </c>
      <c r="I2509" s="10">
        <v>146</v>
      </c>
      <c r="J2509" s="34">
        <v>45673</v>
      </c>
      <c r="K2509" s="23">
        <v>45691</v>
      </c>
      <c r="L2509" s="23" t="s">
        <v>10141</v>
      </c>
    </row>
    <row r="2510" spans="1:12" ht="39" customHeight="1" x14ac:dyDescent="0.25">
      <c r="A2510" s="27" t="s">
        <v>8120</v>
      </c>
      <c r="C2510" s="31" t="s">
        <v>8863</v>
      </c>
      <c r="D2510" s="27" t="s">
        <v>8864</v>
      </c>
      <c r="E2510" s="27" t="s">
        <v>8865</v>
      </c>
      <c r="G2510" s="28">
        <v>1148.1600000000001</v>
      </c>
      <c r="H2510" s="28">
        <v>1148.1600000000001</v>
      </c>
      <c r="I2510" s="10">
        <v>1</v>
      </c>
      <c r="J2510" s="34">
        <v>45665</v>
      </c>
      <c r="K2510" s="23">
        <v>45691</v>
      </c>
      <c r="L2510" s="23" t="s">
        <v>10141</v>
      </c>
    </row>
    <row r="2511" spans="1:12" ht="39" customHeight="1" x14ac:dyDescent="0.25">
      <c r="A2511" s="27" t="s">
        <v>8122</v>
      </c>
      <c r="C2511" s="31" t="s">
        <v>8866</v>
      </c>
      <c r="D2511" s="27" t="s">
        <v>8867</v>
      </c>
      <c r="F2511" s="27" t="s">
        <v>8</v>
      </c>
      <c r="G2511" s="28">
        <v>1021.38</v>
      </c>
      <c r="H2511" s="28">
        <v>860.38</v>
      </c>
      <c r="I2511" s="10">
        <v>145</v>
      </c>
      <c r="J2511" s="34">
        <v>45673</v>
      </c>
      <c r="K2511" s="23">
        <v>45691</v>
      </c>
      <c r="L2511" s="23" t="s">
        <v>10141</v>
      </c>
    </row>
    <row r="2512" spans="1:12" ht="39" customHeight="1" x14ac:dyDescent="0.25">
      <c r="A2512" s="27" t="s">
        <v>8124</v>
      </c>
      <c r="C2512" s="31" t="s">
        <v>8868</v>
      </c>
      <c r="D2512" s="27" t="s">
        <v>8869</v>
      </c>
      <c r="F2512" s="27" t="s">
        <v>8</v>
      </c>
      <c r="G2512" s="28">
        <v>1021.38</v>
      </c>
      <c r="H2512" s="28">
        <v>860.38</v>
      </c>
      <c r="I2512" s="10">
        <v>144</v>
      </c>
      <c r="J2512" s="34">
        <v>45673</v>
      </c>
      <c r="K2512" s="23">
        <v>45691</v>
      </c>
      <c r="L2512" s="23" t="s">
        <v>10141</v>
      </c>
    </row>
    <row r="2513" spans="1:12" ht="39" customHeight="1" x14ac:dyDescent="0.25">
      <c r="A2513" s="27" t="s">
        <v>8127</v>
      </c>
      <c r="C2513" s="31" t="s">
        <v>8870</v>
      </c>
      <c r="D2513" s="27" t="s">
        <v>8871</v>
      </c>
      <c r="F2513" s="27" t="s">
        <v>8</v>
      </c>
      <c r="G2513" s="28">
        <v>1021.38</v>
      </c>
      <c r="H2513" s="28">
        <v>860.38</v>
      </c>
      <c r="I2513" s="10">
        <v>143</v>
      </c>
      <c r="J2513" s="34">
        <v>45673</v>
      </c>
      <c r="K2513" s="23">
        <v>45691</v>
      </c>
      <c r="L2513" s="23" t="s">
        <v>10141</v>
      </c>
    </row>
    <row r="2514" spans="1:12" ht="39" customHeight="1" x14ac:dyDescent="0.25">
      <c r="A2514" s="27" t="s">
        <v>845</v>
      </c>
      <c r="B2514" s="27">
        <v>4336746</v>
      </c>
      <c r="C2514" s="31" t="s">
        <v>8872</v>
      </c>
      <c r="D2514" s="27" t="s">
        <v>8873</v>
      </c>
      <c r="E2514" s="27" t="s">
        <v>8874</v>
      </c>
      <c r="G2514" s="28">
        <v>1076.4000000000001</v>
      </c>
      <c r="H2514" s="28">
        <v>1076.4000000000001</v>
      </c>
      <c r="I2514" s="10">
        <v>11</v>
      </c>
      <c r="J2514" s="34">
        <v>45665</v>
      </c>
      <c r="K2514" s="23">
        <v>45691</v>
      </c>
      <c r="L2514" s="23" t="s">
        <v>10141</v>
      </c>
    </row>
    <row r="2515" spans="1:12" ht="39" customHeight="1" x14ac:dyDescent="0.25">
      <c r="A2515" s="27" t="s">
        <v>287</v>
      </c>
      <c r="C2515" s="31" t="s">
        <v>8875</v>
      </c>
      <c r="D2515" s="27" t="s">
        <v>8876</v>
      </c>
      <c r="E2515" s="27" t="s">
        <v>8877</v>
      </c>
      <c r="F2515" s="27" t="s">
        <v>8</v>
      </c>
      <c r="G2515" s="28">
        <v>1136.2</v>
      </c>
      <c r="H2515" s="28">
        <v>1136.2</v>
      </c>
      <c r="I2515" s="10">
        <v>53</v>
      </c>
      <c r="J2515" s="34">
        <v>45672</v>
      </c>
      <c r="K2515" s="23">
        <v>45691</v>
      </c>
      <c r="L2515" s="23" t="s">
        <v>10141</v>
      </c>
    </row>
    <row r="2516" spans="1:12" ht="39" customHeight="1" x14ac:dyDescent="0.25">
      <c r="A2516" s="27" t="s">
        <v>8131</v>
      </c>
      <c r="B2516" s="27">
        <v>3702022</v>
      </c>
      <c r="C2516" s="31" t="s">
        <v>8878</v>
      </c>
      <c r="D2516" s="27" t="s">
        <v>1248</v>
      </c>
      <c r="E2516" s="27" t="s">
        <v>8879</v>
      </c>
      <c r="G2516" s="28">
        <v>1076.4000000000001</v>
      </c>
      <c r="H2516" s="28">
        <v>1076.4000000000001</v>
      </c>
      <c r="I2516" s="10">
        <v>40</v>
      </c>
      <c r="J2516" s="34">
        <v>45672</v>
      </c>
      <c r="K2516" s="23">
        <v>45691</v>
      </c>
      <c r="L2516" s="23" t="s">
        <v>10141</v>
      </c>
    </row>
    <row r="2517" spans="1:12" ht="39" customHeight="1" x14ac:dyDescent="0.25">
      <c r="A2517" s="27" t="s">
        <v>8134</v>
      </c>
      <c r="B2517" s="27">
        <v>3832821</v>
      </c>
      <c r="C2517" s="31" t="s">
        <v>8880</v>
      </c>
      <c r="D2517" s="27" t="s">
        <v>8881</v>
      </c>
      <c r="E2517" s="27" t="s">
        <v>8882</v>
      </c>
      <c r="F2517" s="27" t="s">
        <v>8</v>
      </c>
      <c r="G2517" s="28">
        <v>377.14</v>
      </c>
      <c r="H2517" s="28">
        <v>377.14</v>
      </c>
      <c r="I2517" s="10">
        <v>41</v>
      </c>
      <c r="J2517" s="34">
        <v>45672</v>
      </c>
      <c r="K2517" s="23">
        <v>45691</v>
      </c>
      <c r="L2517" s="23" t="s">
        <v>10141</v>
      </c>
    </row>
    <row r="2518" spans="1:12" ht="39" customHeight="1" x14ac:dyDescent="0.25">
      <c r="A2518" s="27" t="s">
        <v>8136</v>
      </c>
      <c r="C2518" s="31" t="s">
        <v>8883</v>
      </c>
      <c r="D2518" s="27" t="s">
        <v>91</v>
      </c>
      <c r="E2518" s="27" t="s">
        <v>230</v>
      </c>
      <c r="G2518" s="28">
        <v>8082.26</v>
      </c>
      <c r="H2518" s="28">
        <v>6808.26</v>
      </c>
      <c r="I2518" s="10">
        <v>7</v>
      </c>
      <c r="J2518" s="34">
        <v>45686</v>
      </c>
      <c r="K2518" s="23">
        <v>45691</v>
      </c>
      <c r="L2518" s="23" t="s">
        <v>10141</v>
      </c>
    </row>
    <row r="2519" spans="1:12" ht="39" customHeight="1" x14ac:dyDescent="0.25">
      <c r="A2519" s="27" t="s">
        <v>8138</v>
      </c>
      <c r="B2519" s="27">
        <v>4115726</v>
      </c>
      <c r="C2519" s="31" t="s">
        <v>8884</v>
      </c>
      <c r="D2519" s="27" t="s">
        <v>508</v>
      </c>
      <c r="E2519" s="27" t="s">
        <v>8885</v>
      </c>
      <c r="G2519" s="28">
        <v>1554.8</v>
      </c>
      <c r="H2519" s="28">
        <v>1554.8</v>
      </c>
      <c r="I2519" s="10">
        <v>4</v>
      </c>
      <c r="J2519" s="34">
        <v>45672</v>
      </c>
      <c r="K2519" s="23">
        <v>45691</v>
      </c>
      <c r="L2519" s="23" t="s">
        <v>10141</v>
      </c>
    </row>
    <row r="2520" spans="1:12" ht="39" customHeight="1" x14ac:dyDescent="0.25">
      <c r="A2520" s="27" t="s">
        <v>8141</v>
      </c>
      <c r="B2520" s="27">
        <v>3812686</v>
      </c>
      <c r="C2520" s="31" t="s">
        <v>8886</v>
      </c>
      <c r="D2520" s="27" t="s">
        <v>8887</v>
      </c>
      <c r="E2520" s="27" t="s">
        <v>8888</v>
      </c>
      <c r="G2520" s="28">
        <v>1206.3699999999999</v>
      </c>
      <c r="H2520" s="28">
        <v>1206.3699999999999</v>
      </c>
      <c r="I2520" s="10">
        <v>38</v>
      </c>
      <c r="J2520" s="34">
        <v>45672</v>
      </c>
      <c r="K2520" s="23">
        <v>45691</v>
      </c>
      <c r="L2520" s="23" t="s">
        <v>10141</v>
      </c>
    </row>
    <row r="2521" spans="1:12" ht="39" customHeight="1" x14ac:dyDescent="0.25">
      <c r="A2521" s="27" t="s">
        <v>1665</v>
      </c>
      <c r="B2521" s="27">
        <v>3969464</v>
      </c>
      <c r="C2521" s="31" t="s">
        <v>8889</v>
      </c>
      <c r="D2521" s="27" t="s">
        <v>8890</v>
      </c>
      <c r="E2521" s="27" t="s">
        <v>8891</v>
      </c>
      <c r="G2521" s="28">
        <v>1028.5899999999999</v>
      </c>
      <c r="H2521" s="28">
        <v>1028.5899999999999</v>
      </c>
      <c r="I2521" s="10">
        <v>2</v>
      </c>
      <c r="J2521" s="34">
        <v>45670</v>
      </c>
      <c r="K2521" s="23">
        <v>45691</v>
      </c>
      <c r="L2521" s="23" t="s">
        <v>10141</v>
      </c>
    </row>
    <row r="2522" spans="1:12" ht="39" customHeight="1" x14ac:dyDescent="0.25">
      <c r="A2522" s="27" t="s">
        <v>982</v>
      </c>
      <c r="B2522" s="27">
        <v>4407750</v>
      </c>
      <c r="C2522" s="31" t="s">
        <v>8892</v>
      </c>
      <c r="D2522" s="27" t="s">
        <v>8893</v>
      </c>
      <c r="E2522" s="27" t="s">
        <v>8894</v>
      </c>
      <c r="G2522" s="28">
        <v>1313.21</v>
      </c>
      <c r="H2522" s="28">
        <v>1106.21</v>
      </c>
      <c r="I2522" s="10">
        <v>3</v>
      </c>
      <c r="J2522" s="34">
        <v>45666</v>
      </c>
      <c r="K2522" s="23">
        <v>45691</v>
      </c>
      <c r="L2522" s="23" t="s">
        <v>10141</v>
      </c>
    </row>
    <row r="2523" spans="1:12" ht="39" customHeight="1" x14ac:dyDescent="0.25">
      <c r="A2523" s="27" t="s">
        <v>8144</v>
      </c>
      <c r="B2523" s="27">
        <v>4458768</v>
      </c>
      <c r="C2523" s="31" t="s">
        <v>8895</v>
      </c>
      <c r="D2523" s="27" t="s">
        <v>8896</v>
      </c>
      <c r="E2523" s="27" t="s">
        <v>8897</v>
      </c>
      <c r="G2523" s="28">
        <v>2976.6</v>
      </c>
      <c r="H2523" s="28">
        <v>2507.4</v>
      </c>
      <c r="I2523" s="10">
        <v>8</v>
      </c>
      <c r="J2523" s="34">
        <v>45665</v>
      </c>
      <c r="K2523" s="23">
        <v>45691</v>
      </c>
      <c r="L2523" s="23" t="s">
        <v>10141</v>
      </c>
    </row>
    <row r="2524" spans="1:12" ht="39" customHeight="1" x14ac:dyDescent="0.25">
      <c r="A2524" s="27" t="s">
        <v>8147</v>
      </c>
      <c r="B2524" s="27">
        <v>4446727</v>
      </c>
      <c r="C2524" s="31" t="s">
        <v>8898</v>
      </c>
      <c r="D2524" s="27" t="s">
        <v>8899</v>
      </c>
      <c r="E2524" s="27" t="s">
        <v>8900</v>
      </c>
      <c r="G2524" s="28">
        <v>2976.6</v>
      </c>
      <c r="H2524" s="28">
        <v>2507.4</v>
      </c>
      <c r="I2524" s="10">
        <v>9</v>
      </c>
      <c r="J2524" s="34">
        <v>45665</v>
      </c>
      <c r="K2524" s="23">
        <v>45691</v>
      </c>
      <c r="L2524" s="23" t="s">
        <v>10141</v>
      </c>
    </row>
    <row r="2525" spans="1:12" ht="39" customHeight="1" x14ac:dyDescent="0.25">
      <c r="A2525" s="27" t="s">
        <v>1180</v>
      </c>
      <c r="B2525" s="27">
        <v>4547435</v>
      </c>
      <c r="C2525" s="31" t="s">
        <v>8901</v>
      </c>
      <c r="D2525" s="27" t="s">
        <v>8902</v>
      </c>
      <c r="E2525" s="27" t="s">
        <v>8903</v>
      </c>
      <c r="G2525" s="28">
        <v>442.52</v>
      </c>
      <c r="H2525" s="28">
        <v>442.52</v>
      </c>
      <c r="I2525" s="10">
        <v>11</v>
      </c>
      <c r="J2525" s="34">
        <v>45666</v>
      </c>
      <c r="K2525" s="23">
        <v>45691</v>
      </c>
      <c r="L2525" s="23" t="s">
        <v>10141</v>
      </c>
    </row>
    <row r="2526" spans="1:12" ht="39" customHeight="1" x14ac:dyDescent="0.25">
      <c r="A2526" s="27" t="s">
        <v>863</v>
      </c>
      <c r="B2526" s="27">
        <v>4349548</v>
      </c>
      <c r="C2526" s="31" t="s">
        <v>8904</v>
      </c>
      <c r="D2526" s="27" t="s">
        <v>8905</v>
      </c>
      <c r="E2526" s="27" t="s">
        <v>8906</v>
      </c>
      <c r="G2526" s="28">
        <v>1698.32</v>
      </c>
      <c r="H2526" s="28">
        <v>1698.32</v>
      </c>
      <c r="I2526" s="10">
        <v>18</v>
      </c>
      <c r="J2526" s="34">
        <v>45665</v>
      </c>
      <c r="K2526" s="23">
        <v>45691</v>
      </c>
      <c r="L2526" s="23" t="s">
        <v>10141</v>
      </c>
    </row>
    <row r="2527" spans="1:12" ht="39" customHeight="1" x14ac:dyDescent="0.25">
      <c r="A2527" s="27" t="s">
        <v>864</v>
      </c>
      <c r="B2527" s="27">
        <v>4349552</v>
      </c>
      <c r="C2527" s="31" t="s">
        <v>8907</v>
      </c>
      <c r="D2527" s="27" t="s">
        <v>8905</v>
      </c>
      <c r="E2527" s="27" t="s">
        <v>8906</v>
      </c>
      <c r="G2527" s="28">
        <v>598</v>
      </c>
      <c r="H2527" s="28">
        <v>598</v>
      </c>
      <c r="I2527" s="10">
        <v>19</v>
      </c>
      <c r="J2527" s="34">
        <v>45665</v>
      </c>
      <c r="K2527" s="23">
        <v>45691</v>
      </c>
      <c r="L2527" s="23" t="s">
        <v>10141</v>
      </c>
    </row>
    <row r="2528" spans="1:12" ht="39" customHeight="1" x14ac:dyDescent="0.25">
      <c r="A2528" s="27" t="s">
        <v>8149</v>
      </c>
      <c r="C2528" s="31" t="s">
        <v>8908</v>
      </c>
      <c r="D2528" s="27" t="s">
        <v>8909</v>
      </c>
      <c r="F2528" s="27" t="s">
        <v>8</v>
      </c>
      <c r="G2528" s="28">
        <v>1016.6</v>
      </c>
      <c r="H2528" s="28">
        <v>1016.6</v>
      </c>
      <c r="I2528" s="10">
        <v>2</v>
      </c>
      <c r="J2528" s="34">
        <v>45666</v>
      </c>
      <c r="K2528" s="23">
        <v>45691</v>
      </c>
      <c r="L2528" s="23" t="s">
        <v>10141</v>
      </c>
    </row>
    <row r="2529" spans="1:12" ht="39" customHeight="1" x14ac:dyDescent="0.25">
      <c r="A2529" s="27" t="s">
        <v>333</v>
      </c>
      <c r="C2529" s="31" t="s">
        <v>8910</v>
      </c>
      <c r="D2529" s="27" t="s">
        <v>8911</v>
      </c>
      <c r="E2529" s="27" t="s">
        <v>8912</v>
      </c>
      <c r="F2529" s="27" t="s">
        <v>8</v>
      </c>
      <c r="G2529" s="28">
        <v>538.20000000000005</v>
      </c>
      <c r="H2529" s="28">
        <v>538.20000000000005</v>
      </c>
      <c r="I2529" s="10">
        <v>42</v>
      </c>
      <c r="J2529" s="34">
        <v>45672</v>
      </c>
      <c r="K2529" s="23">
        <v>45691</v>
      </c>
      <c r="L2529" s="23" t="s">
        <v>10141</v>
      </c>
    </row>
    <row r="2530" spans="1:12" ht="39" customHeight="1" x14ac:dyDescent="0.25">
      <c r="A2530" s="27" t="s">
        <v>968</v>
      </c>
      <c r="B2530" s="27">
        <v>4408039</v>
      </c>
      <c r="C2530" s="31" t="s">
        <v>8913</v>
      </c>
      <c r="D2530" s="27" t="s">
        <v>8905</v>
      </c>
      <c r="E2530" s="27" t="s">
        <v>8906</v>
      </c>
      <c r="G2530" s="28">
        <v>2801.51</v>
      </c>
      <c r="H2530" s="28">
        <v>2359.91</v>
      </c>
      <c r="I2530" s="10">
        <v>9</v>
      </c>
      <c r="J2530" s="34">
        <v>45665</v>
      </c>
      <c r="K2530" s="23">
        <v>45691</v>
      </c>
      <c r="L2530" s="23" t="s">
        <v>10141</v>
      </c>
    </row>
    <row r="2531" spans="1:12" ht="39" customHeight="1" x14ac:dyDescent="0.25">
      <c r="A2531" s="27" t="s">
        <v>8152</v>
      </c>
      <c r="B2531" s="27">
        <v>4282723</v>
      </c>
      <c r="C2531" s="31" t="s">
        <v>8914</v>
      </c>
      <c r="D2531" s="27" t="s">
        <v>8915</v>
      </c>
      <c r="E2531" s="27" t="s">
        <v>8916</v>
      </c>
      <c r="F2531" s="27" t="s">
        <v>14</v>
      </c>
      <c r="G2531" s="28">
        <v>415.41</v>
      </c>
      <c r="H2531" s="28">
        <v>415.41</v>
      </c>
      <c r="I2531" s="10">
        <v>24</v>
      </c>
      <c r="J2531" s="34">
        <v>45668</v>
      </c>
      <c r="K2531" s="23">
        <v>45691</v>
      </c>
      <c r="L2531" s="23" t="s">
        <v>10141</v>
      </c>
    </row>
    <row r="2532" spans="1:12" ht="39" customHeight="1" x14ac:dyDescent="0.25">
      <c r="A2532" s="27" t="s">
        <v>1153</v>
      </c>
      <c r="B2532" s="27">
        <v>4526316</v>
      </c>
      <c r="C2532" s="31" t="s">
        <v>8917</v>
      </c>
      <c r="D2532" s="27" t="s">
        <v>8918</v>
      </c>
      <c r="E2532" s="27" t="s">
        <v>8919</v>
      </c>
      <c r="G2532" s="28">
        <v>885.04</v>
      </c>
      <c r="H2532" s="28">
        <v>885.04</v>
      </c>
      <c r="I2532" s="10">
        <v>2</v>
      </c>
      <c r="J2532" s="34">
        <v>45665</v>
      </c>
      <c r="K2532" s="23">
        <v>45691</v>
      </c>
      <c r="L2532" s="23" t="s">
        <v>10141</v>
      </c>
    </row>
    <row r="2533" spans="1:12" ht="39" customHeight="1" x14ac:dyDescent="0.25">
      <c r="A2533" s="27" t="s">
        <v>8157</v>
      </c>
      <c r="B2533" s="27">
        <v>4019354</v>
      </c>
      <c r="C2533" s="31" t="s">
        <v>8920</v>
      </c>
      <c r="D2533" s="27" t="s">
        <v>1004</v>
      </c>
      <c r="E2533" s="27" t="s">
        <v>8921</v>
      </c>
      <c r="G2533" s="28">
        <v>2368.08</v>
      </c>
      <c r="H2533" s="28">
        <v>2368.08</v>
      </c>
      <c r="I2533" s="10">
        <v>36</v>
      </c>
      <c r="J2533" s="34">
        <v>45672</v>
      </c>
      <c r="K2533" s="23">
        <v>45691</v>
      </c>
      <c r="L2533" s="23" t="s">
        <v>10141</v>
      </c>
    </row>
    <row r="2534" spans="1:12" ht="39" customHeight="1" x14ac:dyDescent="0.25">
      <c r="A2534" s="27" t="s">
        <v>8155</v>
      </c>
      <c r="B2534" s="27">
        <v>3830005</v>
      </c>
      <c r="C2534" s="31" t="s">
        <v>8922</v>
      </c>
      <c r="D2534" s="27" t="s">
        <v>750</v>
      </c>
      <c r="E2534" s="27" t="s">
        <v>8923</v>
      </c>
      <c r="G2534" s="28">
        <v>1315.6</v>
      </c>
      <c r="H2534" s="28">
        <v>1315.6</v>
      </c>
      <c r="I2534" s="10">
        <v>30</v>
      </c>
      <c r="J2534" s="34">
        <v>45668</v>
      </c>
      <c r="K2534" s="23">
        <v>45691</v>
      </c>
      <c r="L2534" s="23" t="s">
        <v>10141</v>
      </c>
    </row>
    <row r="2535" spans="1:12" ht="39" customHeight="1" x14ac:dyDescent="0.25">
      <c r="A2535" s="27" t="s">
        <v>8160</v>
      </c>
      <c r="B2535" s="27">
        <v>4433457</v>
      </c>
      <c r="C2535" s="31" t="s">
        <v>8924</v>
      </c>
      <c r="D2535" s="27" t="s">
        <v>8925</v>
      </c>
      <c r="E2535" s="27" t="s">
        <v>8926</v>
      </c>
      <c r="G2535" s="28">
        <v>2976.6</v>
      </c>
      <c r="H2535" s="28">
        <v>2507.4</v>
      </c>
      <c r="I2535" s="10">
        <v>3</v>
      </c>
      <c r="J2535" s="34">
        <v>45666</v>
      </c>
      <c r="K2535" s="23">
        <v>45691</v>
      </c>
      <c r="L2535" s="23" t="s">
        <v>10141</v>
      </c>
    </row>
    <row r="2536" spans="1:12" ht="39" customHeight="1" x14ac:dyDescent="0.25">
      <c r="A2536" s="27" t="s">
        <v>450</v>
      </c>
      <c r="B2536" s="27">
        <v>3793911</v>
      </c>
      <c r="C2536" s="31" t="s">
        <v>8927</v>
      </c>
      <c r="D2536" s="27" t="s">
        <v>8928</v>
      </c>
      <c r="E2536" s="27" t="s">
        <v>8929</v>
      </c>
      <c r="G2536" s="28">
        <v>921.52</v>
      </c>
      <c r="H2536" s="28">
        <v>921.52</v>
      </c>
      <c r="I2536" s="10">
        <v>35</v>
      </c>
      <c r="J2536" s="34">
        <v>45666</v>
      </c>
      <c r="K2536" s="23">
        <v>45691</v>
      </c>
      <c r="L2536" s="23" t="s">
        <v>10141</v>
      </c>
    </row>
    <row r="2537" spans="1:12" ht="39" customHeight="1" x14ac:dyDescent="0.25">
      <c r="A2537" s="27" t="s">
        <v>8162</v>
      </c>
      <c r="B2537" s="27">
        <v>3962942</v>
      </c>
      <c r="C2537" s="31" t="s">
        <v>8930</v>
      </c>
      <c r="D2537" s="27" t="s">
        <v>8931</v>
      </c>
      <c r="E2537" s="27" t="s">
        <v>8932</v>
      </c>
      <c r="G2537" s="28">
        <v>849.95</v>
      </c>
      <c r="H2537" s="28">
        <v>849.95</v>
      </c>
      <c r="I2537" s="10">
        <v>16</v>
      </c>
      <c r="J2537" s="34">
        <v>45668</v>
      </c>
      <c r="K2537" s="23">
        <v>45691</v>
      </c>
      <c r="L2537" s="23" t="s">
        <v>10141</v>
      </c>
    </row>
    <row r="2538" spans="1:12" ht="39" customHeight="1" x14ac:dyDescent="0.25">
      <c r="A2538" s="27" t="s">
        <v>956</v>
      </c>
      <c r="B2538" s="27">
        <v>4026791</v>
      </c>
      <c r="C2538" s="31" t="s">
        <v>8933</v>
      </c>
      <c r="D2538" s="27" t="s">
        <v>8934</v>
      </c>
      <c r="E2538" s="27" t="s">
        <v>8935</v>
      </c>
      <c r="F2538" s="27" t="s">
        <v>8</v>
      </c>
      <c r="G2538" s="28">
        <v>1722.24</v>
      </c>
      <c r="H2538" s="28">
        <v>1722.24</v>
      </c>
      <c r="I2538" s="10">
        <v>2</v>
      </c>
      <c r="J2538" s="34">
        <v>45666</v>
      </c>
      <c r="K2538" s="23">
        <v>45691</v>
      </c>
      <c r="L2538" s="23" t="s">
        <v>10141</v>
      </c>
    </row>
    <row r="2539" spans="1:12" ht="39" customHeight="1" x14ac:dyDescent="0.25">
      <c r="A2539" s="27" t="s">
        <v>1026</v>
      </c>
      <c r="B2539" s="27">
        <v>4149721</v>
      </c>
      <c r="C2539" s="31" t="s">
        <v>8936</v>
      </c>
      <c r="D2539" s="27" t="s">
        <v>8937</v>
      </c>
      <c r="E2539" s="27" t="s">
        <v>8938</v>
      </c>
      <c r="G2539" s="28">
        <v>539.87</v>
      </c>
      <c r="H2539" s="28">
        <v>454.77</v>
      </c>
      <c r="I2539" s="10">
        <v>8</v>
      </c>
      <c r="J2539" s="34">
        <v>45665</v>
      </c>
      <c r="K2539" s="23">
        <v>45691</v>
      </c>
      <c r="L2539" s="23" t="s">
        <v>10141</v>
      </c>
    </row>
    <row r="2540" spans="1:12" ht="39" customHeight="1" x14ac:dyDescent="0.25">
      <c r="A2540" s="27" t="s">
        <v>8165</v>
      </c>
      <c r="B2540" s="27">
        <v>3962320</v>
      </c>
      <c r="C2540" s="31" t="s">
        <v>8939</v>
      </c>
      <c r="D2540" s="27" t="s">
        <v>8940</v>
      </c>
      <c r="E2540" s="27" t="s">
        <v>8941</v>
      </c>
      <c r="F2540" s="27" t="s">
        <v>8</v>
      </c>
      <c r="G2540" s="28">
        <v>2033.2</v>
      </c>
      <c r="H2540" s="28">
        <v>2033.2</v>
      </c>
      <c r="I2540" s="10">
        <v>25</v>
      </c>
      <c r="J2540" s="34">
        <v>45668</v>
      </c>
      <c r="K2540" s="23">
        <v>45691</v>
      </c>
      <c r="L2540" s="23" t="s">
        <v>10141</v>
      </c>
    </row>
    <row r="2541" spans="1:12" ht="39" customHeight="1" x14ac:dyDescent="0.25">
      <c r="A2541" s="27" t="s">
        <v>8168</v>
      </c>
      <c r="B2541" s="27">
        <v>3863198</v>
      </c>
      <c r="C2541" s="31" t="s">
        <v>8942</v>
      </c>
      <c r="D2541" s="27" t="s">
        <v>8943</v>
      </c>
      <c r="E2541" s="27" t="s">
        <v>8944</v>
      </c>
      <c r="F2541" s="27" t="s">
        <v>8</v>
      </c>
      <c r="G2541" s="28">
        <v>861.12</v>
      </c>
      <c r="H2541" s="28">
        <v>861.12</v>
      </c>
      <c r="I2541" s="10">
        <v>18</v>
      </c>
      <c r="J2541" s="34">
        <v>45668</v>
      </c>
      <c r="K2541" s="23">
        <v>45691</v>
      </c>
      <c r="L2541" s="23" t="s">
        <v>10141</v>
      </c>
    </row>
    <row r="2542" spans="1:12" ht="39" customHeight="1" x14ac:dyDescent="0.25">
      <c r="A2542" s="27" t="s">
        <v>8170</v>
      </c>
      <c r="B2542" s="27">
        <v>3379582</v>
      </c>
      <c r="C2542" s="31" t="s">
        <v>8945</v>
      </c>
      <c r="D2542" s="27" t="s">
        <v>1103</v>
      </c>
      <c r="E2542" s="27" t="s">
        <v>8946</v>
      </c>
      <c r="F2542" s="27" t="s">
        <v>8</v>
      </c>
      <c r="G2542" s="28">
        <v>673.92</v>
      </c>
      <c r="H2542" s="28">
        <v>673.92</v>
      </c>
      <c r="I2542" s="10">
        <v>17</v>
      </c>
      <c r="J2542" s="34">
        <v>45668</v>
      </c>
      <c r="K2542" s="23">
        <v>45691</v>
      </c>
      <c r="L2542" s="23" t="s">
        <v>10141</v>
      </c>
    </row>
    <row r="2543" spans="1:12" ht="39" customHeight="1" x14ac:dyDescent="0.25">
      <c r="A2543" s="27" t="s">
        <v>8173</v>
      </c>
      <c r="B2543" s="27">
        <v>2806067</v>
      </c>
      <c r="C2543" s="31" t="s">
        <v>8947</v>
      </c>
      <c r="D2543" s="27" t="s">
        <v>8948</v>
      </c>
      <c r="E2543" s="27" t="s">
        <v>8949</v>
      </c>
      <c r="F2543" s="27" t="s">
        <v>8</v>
      </c>
      <c r="G2543" s="28">
        <v>854.88</v>
      </c>
      <c r="H2543" s="28">
        <v>854.88</v>
      </c>
      <c r="I2543" s="10">
        <v>33</v>
      </c>
      <c r="J2543" s="34">
        <v>45668</v>
      </c>
      <c r="K2543" s="23">
        <v>45691</v>
      </c>
      <c r="L2543" s="23" t="s">
        <v>10141</v>
      </c>
    </row>
    <row r="2544" spans="1:12" ht="39" customHeight="1" x14ac:dyDescent="0.25">
      <c r="A2544" s="27" t="s">
        <v>549</v>
      </c>
      <c r="B2544" s="27">
        <v>4007726</v>
      </c>
      <c r="C2544" s="31" t="s">
        <v>8950</v>
      </c>
      <c r="D2544" s="27" t="s">
        <v>8951</v>
      </c>
      <c r="E2544" s="27" t="s">
        <v>8952</v>
      </c>
      <c r="F2544" s="27" t="s">
        <v>8</v>
      </c>
      <c r="G2544" s="28">
        <v>753.48</v>
      </c>
      <c r="H2544" s="28">
        <v>753.48</v>
      </c>
      <c r="I2544" s="10">
        <v>28</v>
      </c>
      <c r="J2544" s="34">
        <v>45666</v>
      </c>
      <c r="K2544" s="23">
        <v>45691</v>
      </c>
      <c r="L2544" s="23" t="s">
        <v>10141</v>
      </c>
    </row>
    <row r="2545" spans="1:12" ht="39" customHeight="1" x14ac:dyDescent="0.25">
      <c r="A2545" s="27" t="s">
        <v>1118</v>
      </c>
      <c r="B2545" s="27">
        <v>4498499</v>
      </c>
      <c r="C2545" s="31" t="s">
        <v>8953</v>
      </c>
      <c r="D2545" s="27" t="s">
        <v>8954</v>
      </c>
      <c r="E2545" s="27" t="s">
        <v>8955</v>
      </c>
      <c r="F2545" s="27" t="s">
        <v>29</v>
      </c>
      <c r="G2545" s="28">
        <v>2894.32</v>
      </c>
      <c r="H2545" s="28">
        <v>2894.32</v>
      </c>
      <c r="I2545" s="10">
        <v>14</v>
      </c>
      <c r="J2545" s="34">
        <v>45660</v>
      </c>
      <c r="K2545" s="23">
        <v>45691</v>
      </c>
      <c r="L2545" s="23" t="s">
        <v>10141</v>
      </c>
    </row>
    <row r="2546" spans="1:12" ht="39" customHeight="1" x14ac:dyDescent="0.25">
      <c r="A2546" s="27" t="s">
        <v>1039</v>
      </c>
      <c r="B2546" s="27">
        <v>4446981</v>
      </c>
      <c r="C2546" s="31" t="s">
        <v>8956</v>
      </c>
      <c r="D2546" s="27" t="s">
        <v>8584</v>
      </c>
      <c r="E2546" s="27" t="s">
        <v>8585</v>
      </c>
      <c r="G2546" s="28">
        <v>1578.72</v>
      </c>
      <c r="H2546" s="28">
        <v>1578.72</v>
      </c>
      <c r="I2546" s="10">
        <v>2</v>
      </c>
      <c r="J2546" s="34">
        <v>45665</v>
      </c>
      <c r="K2546" s="23">
        <v>45691</v>
      </c>
      <c r="L2546" s="23" t="s">
        <v>10141</v>
      </c>
    </row>
    <row r="2547" spans="1:12" ht="39" customHeight="1" x14ac:dyDescent="0.25">
      <c r="A2547" s="27" t="s">
        <v>352</v>
      </c>
      <c r="C2547" s="31" t="s">
        <v>8957</v>
      </c>
      <c r="D2547" s="27" t="s">
        <v>8958</v>
      </c>
      <c r="E2547" s="27" t="s">
        <v>8959</v>
      </c>
      <c r="F2547" s="27" t="s">
        <v>8</v>
      </c>
      <c r="G2547" s="28">
        <v>1383.18</v>
      </c>
      <c r="H2547" s="28">
        <v>1383.18</v>
      </c>
      <c r="I2547" s="10">
        <v>56</v>
      </c>
      <c r="J2547" s="34">
        <v>45672</v>
      </c>
      <c r="K2547" s="23">
        <v>45691</v>
      </c>
      <c r="L2547" s="23" t="s">
        <v>10141</v>
      </c>
    </row>
    <row r="2548" spans="1:12" ht="39" customHeight="1" x14ac:dyDescent="0.25">
      <c r="A2548" s="27" t="s">
        <v>8176</v>
      </c>
      <c r="C2548" s="31" t="s">
        <v>8960</v>
      </c>
      <c r="D2548" s="27" t="s">
        <v>8961</v>
      </c>
      <c r="G2548" s="28">
        <v>382.13</v>
      </c>
      <c r="H2548" s="28">
        <v>382.13</v>
      </c>
      <c r="I2548" s="10">
        <v>1</v>
      </c>
      <c r="J2548" s="34">
        <v>45672</v>
      </c>
      <c r="K2548" s="23">
        <v>45691</v>
      </c>
      <c r="L2548" s="23" t="s">
        <v>10141</v>
      </c>
    </row>
    <row r="2549" spans="1:12" ht="39" customHeight="1" x14ac:dyDescent="0.25">
      <c r="A2549" s="27" t="s">
        <v>8179</v>
      </c>
      <c r="C2549" s="31" t="s">
        <v>8962</v>
      </c>
      <c r="D2549" s="27" t="s">
        <v>8963</v>
      </c>
      <c r="G2549" s="28">
        <v>615.64</v>
      </c>
      <c r="H2549" s="28">
        <v>615.64</v>
      </c>
      <c r="I2549" s="10">
        <v>54</v>
      </c>
      <c r="J2549" s="34">
        <v>45672</v>
      </c>
      <c r="K2549" s="23">
        <v>45691</v>
      </c>
      <c r="L2549" s="23" t="s">
        <v>10141</v>
      </c>
    </row>
    <row r="2550" spans="1:12" ht="39" customHeight="1" x14ac:dyDescent="0.25">
      <c r="A2550" s="27" t="s">
        <v>8182</v>
      </c>
      <c r="C2550" s="31" t="s">
        <v>8964</v>
      </c>
      <c r="D2550" s="27" t="s">
        <v>484</v>
      </c>
      <c r="E2550" s="27" t="s">
        <v>8965</v>
      </c>
      <c r="F2550" s="27" t="s">
        <v>8</v>
      </c>
      <c r="G2550" s="28">
        <v>944.28</v>
      </c>
      <c r="H2550" s="28">
        <v>789.48</v>
      </c>
      <c r="I2550" s="10">
        <v>5</v>
      </c>
      <c r="J2550" s="34">
        <v>45669</v>
      </c>
      <c r="K2550" s="23">
        <v>45691</v>
      </c>
      <c r="L2550" s="23" t="s">
        <v>10141</v>
      </c>
    </row>
    <row r="2551" spans="1:12" ht="39" customHeight="1" x14ac:dyDescent="0.25">
      <c r="A2551" s="27" t="s">
        <v>8184</v>
      </c>
      <c r="B2551" s="27">
        <v>2667000</v>
      </c>
      <c r="C2551" s="31" t="s">
        <v>8966</v>
      </c>
      <c r="D2551" s="27" t="s">
        <v>8967</v>
      </c>
      <c r="E2551" s="27" t="s">
        <v>8968</v>
      </c>
      <c r="G2551" s="28">
        <v>1196</v>
      </c>
      <c r="H2551" s="28">
        <v>1196</v>
      </c>
      <c r="I2551" s="10">
        <v>53</v>
      </c>
      <c r="J2551" s="34">
        <v>45672</v>
      </c>
      <c r="K2551" s="23">
        <v>45691</v>
      </c>
      <c r="L2551" s="23" t="s">
        <v>10141</v>
      </c>
    </row>
    <row r="2552" spans="1:12" ht="39" customHeight="1" x14ac:dyDescent="0.25">
      <c r="A2552" s="27" t="s">
        <v>8186</v>
      </c>
      <c r="B2552" s="27">
        <v>4197261</v>
      </c>
      <c r="C2552" s="31" t="s">
        <v>8969</v>
      </c>
      <c r="D2552" s="27" t="s">
        <v>8970</v>
      </c>
      <c r="E2552" s="27" t="s">
        <v>8971</v>
      </c>
      <c r="G2552" s="28">
        <v>1076.4000000000001</v>
      </c>
      <c r="H2552" s="28">
        <v>1076.4000000000001</v>
      </c>
      <c r="I2552" s="10">
        <v>12</v>
      </c>
      <c r="J2552" s="34">
        <v>45672</v>
      </c>
      <c r="K2552" s="23">
        <v>45691</v>
      </c>
      <c r="L2552" s="23" t="s">
        <v>10141</v>
      </c>
    </row>
    <row r="2553" spans="1:12" ht="39" customHeight="1" x14ac:dyDescent="0.25">
      <c r="A2553" s="27" t="s">
        <v>8189</v>
      </c>
      <c r="C2553" s="31" t="s">
        <v>8972</v>
      </c>
      <c r="D2553" s="27" t="s">
        <v>8973</v>
      </c>
      <c r="E2553" s="27" t="s">
        <v>8974</v>
      </c>
      <c r="G2553" s="28">
        <v>944.28</v>
      </c>
      <c r="H2553" s="28">
        <v>789.48</v>
      </c>
      <c r="I2553" s="10">
        <v>4</v>
      </c>
      <c r="J2553" s="34">
        <v>45669</v>
      </c>
      <c r="K2553" s="23">
        <v>45691</v>
      </c>
      <c r="L2553" s="23" t="s">
        <v>10141</v>
      </c>
    </row>
    <row r="2554" spans="1:12" ht="39" customHeight="1" x14ac:dyDescent="0.25">
      <c r="A2554" s="27" t="s">
        <v>8191</v>
      </c>
      <c r="C2554" s="31" t="s">
        <v>8975</v>
      </c>
      <c r="D2554" s="27" t="s">
        <v>8976</v>
      </c>
      <c r="G2554" s="28">
        <v>1240.25</v>
      </c>
      <c r="H2554" s="28">
        <v>1044.75</v>
      </c>
      <c r="I2554" s="10">
        <v>11</v>
      </c>
      <c r="J2554" s="34">
        <v>45671</v>
      </c>
      <c r="K2554" s="23">
        <v>45691</v>
      </c>
      <c r="L2554" s="23" t="s">
        <v>10141</v>
      </c>
    </row>
    <row r="2555" spans="1:12" ht="39" customHeight="1" x14ac:dyDescent="0.25">
      <c r="A2555" s="27" t="s">
        <v>8977</v>
      </c>
      <c r="B2555" s="27">
        <v>4092104</v>
      </c>
      <c r="C2555" s="31" t="s">
        <v>8978</v>
      </c>
      <c r="D2555" s="27" t="s">
        <v>234</v>
      </c>
      <c r="E2555" s="27" t="s">
        <v>8979</v>
      </c>
      <c r="G2555" s="28">
        <v>1495</v>
      </c>
      <c r="H2555" s="28">
        <v>1495</v>
      </c>
      <c r="I2555" s="10">
        <v>10</v>
      </c>
      <c r="J2555" s="34">
        <v>45670</v>
      </c>
      <c r="K2555" s="23">
        <v>45691</v>
      </c>
      <c r="L2555" s="23" t="s">
        <v>10141</v>
      </c>
    </row>
    <row r="2556" spans="1:12" ht="39" customHeight="1" x14ac:dyDescent="0.25">
      <c r="A2556" s="27" t="s">
        <v>8194</v>
      </c>
      <c r="B2556" s="27">
        <v>4095798</v>
      </c>
      <c r="C2556" s="31" t="s">
        <v>8980</v>
      </c>
      <c r="D2556" s="27" t="s">
        <v>498</v>
      </c>
      <c r="E2556" s="27" t="s">
        <v>8981</v>
      </c>
      <c r="G2556" s="28">
        <v>2409.94</v>
      </c>
      <c r="H2556" s="28">
        <v>2409.94</v>
      </c>
      <c r="I2556" s="10">
        <v>15</v>
      </c>
      <c r="J2556" s="34">
        <v>45663</v>
      </c>
      <c r="K2556" s="23">
        <v>45691</v>
      </c>
      <c r="L2556" s="23" t="s">
        <v>10141</v>
      </c>
    </row>
    <row r="2557" spans="1:12" ht="39" customHeight="1" x14ac:dyDescent="0.25">
      <c r="A2557" s="27" t="s">
        <v>1078</v>
      </c>
      <c r="B2557" s="27">
        <v>4476182</v>
      </c>
      <c r="C2557" s="31" t="s">
        <v>8982</v>
      </c>
      <c r="D2557" s="27" t="s">
        <v>8983</v>
      </c>
      <c r="E2557" s="27" t="s">
        <v>8984</v>
      </c>
      <c r="F2557" s="27" t="s">
        <v>8</v>
      </c>
      <c r="G2557" s="28">
        <v>1710.28</v>
      </c>
      <c r="H2557" s="28">
        <v>1710.28</v>
      </c>
      <c r="I2557" s="10">
        <v>1</v>
      </c>
      <c r="J2557" s="34">
        <v>45666</v>
      </c>
      <c r="K2557" s="23">
        <v>45691</v>
      </c>
      <c r="L2557" s="23" t="s">
        <v>10141</v>
      </c>
    </row>
    <row r="2558" spans="1:12" ht="39" customHeight="1" x14ac:dyDescent="0.25">
      <c r="A2558" s="27" t="s">
        <v>861</v>
      </c>
      <c r="B2558" s="27">
        <v>4347789</v>
      </c>
      <c r="C2558" s="31" t="s">
        <v>8985</v>
      </c>
      <c r="D2558" s="27" t="s">
        <v>8986</v>
      </c>
      <c r="E2558" s="27" t="s">
        <v>8987</v>
      </c>
      <c r="G2558" s="28">
        <v>1076.4000000000001</v>
      </c>
      <c r="H2558" s="28">
        <v>1076.4000000000001</v>
      </c>
      <c r="I2558" s="10">
        <v>3</v>
      </c>
      <c r="J2558" s="34">
        <v>45668</v>
      </c>
      <c r="K2558" s="23">
        <v>45691</v>
      </c>
      <c r="L2558" s="23" t="s">
        <v>10141</v>
      </c>
    </row>
    <row r="2559" spans="1:12" ht="39" customHeight="1" x14ac:dyDescent="0.25">
      <c r="A2559" s="27" t="s">
        <v>8196</v>
      </c>
      <c r="C2559" s="31" t="s">
        <v>8988</v>
      </c>
      <c r="D2559" s="27" t="s">
        <v>8989</v>
      </c>
      <c r="G2559" s="28">
        <v>615.94000000000005</v>
      </c>
      <c r="H2559" s="28">
        <v>615.94000000000005</v>
      </c>
      <c r="I2559" s="10">
        <v>1</v>
      </c>
      <c r="J2559" s="34">
        <v>45666</v>
      </c>
      <c r="K2559" s="23">
        <v>45691</v>
      </c>
      <c r="L2559" s="23" t="s">
        <v>10141</v>
      </c>
    </row>
    <row r="2560" spans="1:12" ht="39" customHeight="1" x14ac:dyDescent="0.25">
      <c r="A2560" s="27" t="s">
        <v>8201</v>
      </c>
      <c r="C2560" s="31" t="s">
        <v>8990</v>
      </c>
      <c r="D2560" s="27" t="s">
        <v>8991</v>
      </c>
      <c r="G2560" s="28">
        <v>837.2</v>
      </c>
      <c r="H2560" s="28">
        <v>837.2</v>
      </c>
      <c r="I2560" s="10">
        <v>1</v>
      </c>
      <c r="J2560" s="34">
        <v>45666</v>
      </c>
      <c r="K2560" s="23">
        <v>45691</v>
      </c>
      <c r="L2560" s="23" t="s">
        <v>10141</v>
      </c>
    </row>
    <row r="2561" spans="1:12" ht="39" customHeight="1" x14ac:dyDescent="0.25">
      <c r="A2561" s="27" t="s">
        <v>8204</v>
      </c>
      <c r="C2561" s="31" t="s">
        <v>8992</v>
      </c>
      <c r="D2561" s="27" t="s">
        <v>8993</v>
      </c>
      <c r="E2561" s="27" t="s">
        <v>8994</v>
      </c>
      <c r="G2561" s="28">
        <v>610</v>
      </c>
      <c r="H2561" s="28">
        <v>510</v>
      </c>
      <c r="I2561" s="10">
        <v>11</v>
      </c>
      <c r="J2561" s="34">
        <v>45669</v>
      </c>
      <c r="K2561" s="23">
        <v>45691</v>
      </c>
      <c r="L2561" s="23" t="s">
        <v>10141</v>
      </c>
    </row>
    <row r="2562" spans="1:12" ht="39" customHeight="1" x14ac:dyDescent="0.25">
      <c r="A2562" s="27" t="s">
        <v>8210</v>
      </c>
      <c r="C2562" s="31" t="s">
        <v>8995</v>
      </c>
      <c r="D2562" s="27" t="s">
        <v>8996</v>
      </c>
      <c r="E2562" s="27" t="s">
        <v>8997</v>
      </c>
      <c r="G2562" s="28">
        <v>944.28</v>
      </c>
      <c r="H2562" s="28">
        <v>789.48</v>
      </c>
      <c r="I2562" s="10">
        <v>9</v>
      </c>
      <c r="J2562" s="34">
        <v>45669</v>
      </c>
      <c r="K2562" s="23">
        <v>45691</v>
      </c>
      <c r="L2562" s="23" t="s">
        <v>10141</v>
      </c>
    </row>
    <row r="2563" spans="1:12" ht="39" customHeight="1" x14ac:dyDescent="0.25">
      <c r="A2563" s="27" t="s">
        <v>8207</v>
      </c>
      <c r="C2563" s="31" t="s">
        <v>8998</v>
      </c>
      <c r="D2563" s="27" t="s">
        <v>8999</v>
      </c>
      <c r="G2563" s="28">
        <v>698.46</v>
      </c>
      <c r="H2563" s="28">
        <v>698.46</v>
      </c>
      <c r="I2563" s="10">
        <v>1</v>
      </c>
      <c r="J2563" s="34">
        <v>45665</v>
      </c>
      <c r="K2563" s="23">
        <v>45691</v>
      </c>
      <c r="L2563" s="23" t="s">
        <v>10141</v>
      </c>
    </row>
    <row r="2564" spans="1:12" ht="39" customHeight="1" x14ac:dyDescent="0.25">
      <c r="A2564" s="27" t="s">
        <v>8213</v>
      </c>
      <c r="C2564" s="31" t="s">
        <v>9000</v>
      </c>
      <c r="D2564" s="27" t="s">
        <v>9001</v>
      </c>
      <c r="E2564" s="27" t="s">
        <v>9002</v>
      </c>
      <c r="G2564" s="28">
        <v>944.28</v>
      </c>
      <c r="H2564" s="28">
        <v>789.48</v>
      </c>
      <c r="I2564" s="10">
        <v>7</v>
      </c>
      <c r="J2564" s="34">
        <v>45669</v>
      </c>
      <c r="K2564" s="23">
        <v>45691</v>
      </c>
      <c r="L2564" s="23" t="s">
        <v>10141</v>
      </c>
    </row>
    <row r="2565" spans="1:12" ht="39" customHeight="1" x14ac:dyDescent="0.25">
      <c r="A2565" s="27" t="s">
        <v>8215</v>
      </c>
      <c r="C2565" s="31" t="s">
        <v>9003</v>
      </c>
      <c r="D2565" s="27" t="s">
        <v>9004</v>
      </c>
      <c r="G2565" s="28">
        <v>884.52</v>
      </c>
      <c r="H2565" s="28">
        <v>884.52</v>
      </c>
      <c r="I2565" s="10">
        <v>1</v>
      </c>
      <c r="J2565" s="34">
        <v>45666</v>
      </c>
      <c r="K2565" s="23">
        <v>45691</v>
      </c>
      <c r="L2565" s="23" t="s">
        <v>10141</v>
      </c>
    </row>
    <row r="2566" spans="1:12" ht="39" customHeight="1" x14ac:dyDescent="0.25">
      <c r="A2566" s="27" t="s">
        <v>8218</v>
      </c>
      <c r="C2566" s="31" t="s">
        <v>9005</v>
      </c>
      <c r="D2566" s="27" t="s">
        <v>756</v>
      </c>
      <c r="E2566" s="27" t="s">
        <v>9006</v>
      </c>
      <c r="G2566" s="28">
        <v>944.28</v>
      </c>
      <c r="H2566" s="28">
        <v>789.48</v>
      </c>
      <c r="I2566" s="10">
        <v>8</v>
      </c>
      <c r="J2566" s="34">
        <v>45669</v>
      </c>
      <c r="K2566" s="23">
        <v>45691</v>
      </c>
      <c r="L2566" s="23" t="s">
        <v>10141</v>
      </c>
    </row>
    <row r="2567" spans="1:12" ht="39" customHeight="1" x14ac:dyDescent="0.25">
      <c r="A2567" s="27" t="s">
        <v>8221</v>
      </c>
      <c r="B2567" s="27">
        <v>3882778</v>
      </c>
      <c r="C2567" s="31" t="s">
        <v>9007</v>
      </c>
      <c r="D2567" s="27" t="s">
        <v>9008</v>
      </c>
      <c r="E2567" s="27" t="s">
        <v>9009</v>
      </c>
      <c r="F2567" s="27" t="s">
        <v>8</v>
      </c>
      <c r="G2567" s="28">
        <v>753.48</v>
      </c>
      <c r="H2567" s="28">
        <v>753.48</v>
      </c>
      <c r="I2567" s="10">
        <v>23</v>
      </c>
      <c r="J2567" s="34">
        <v>45666</v>
      </c>
      <c r="K2567" s="23">
        <v>45691</v>
      </c>
      <c r="L2567" s="23" t="s">
        <v>10141</v>
      </c>
    </row>
    <row r="2568" spans="1:12" ht="39" customHeight="1" x14ac:dyDescent="0.25">
      <c r="A2568" s="27" t="s">
        <v>8223</v>
      </c>
      <c r="C2568" s="31" t="s">
        <v>9010</v>
      </c>
      <c r="D2568" s="27" t="s">
        <v>9011</v>
      </c>
      <c r="G2568" s="28">
        <v>698.77</v>
      </c>
      <c r="H2568" s="28">
        <v>698.77</v>
      </c>
      <c r="I2568" s="10">
        <v>2</v>
      </c>
      <c r="J2568" s="34">
        <v>45665</v>
      </c>
      <c r="K2568" s="23">
        <v>45691</v>
      </c>
      <c r="L2568" s="23" t="s">
        <v>10141</v>
      </c>
    </row>
    <row r="2569" spans="1:12" ht="39" customHeight="1" x14ac:dyDescent="0.25">
      <c r="A2569" s="27" t="s">
        <v>898</v>
      </c>
      <c r="B2569" s="27">
        <v>4361683</v>
      </c>
      <c r="C2569" s="31" t="s">
        <v>9012</v>
      </c>
      <c r="D2569" s="27" t="s">
        <v>9013</v>
      </c>
      <c r="E2569" s="27" t="s">
        <v>9014</v>
      </c>
      <c r="F2569" s="27" t="s">
        <v>8</v>
      </c>
      <c r="G2569" s="28">
        <v>753.48</v>
      </c>
      <c r="H2569" s="28">
        <v>753.48</v>
      </c>
      <c r="I2569" s="10">
        <v>1</v>
      </c>
      <c r="J2569" s="34">
        <v>45668</v>
      </c>
      <c r="K2569" s="23">
        <v>45691</v>
      </c>
      <c r="L2569" s="23" t="s">
        <v>10141</v>
      </c>
    </row>
    <row r="2570" spans="1:12" ht="39" customHeight="1" x14ac:dyDescent="0.25">
      <c r="A2570" s="27" t="s">
        <v>8226</v>
      </c>
      <c r="B2570" s="27">
        <v>3760576</v>
      </c>
      <c r="C2570" s="31" t="s">
        <v>9015</v>
      </c>
      <c r="D2570" s="27" t="s">
        <v>9016</v>
      </c>
      <c r="E2570" s="27" t="s">
        <v>9017</v>
      </c>
      <c r="G2570" s="28">
        <v>1710.28</v>
      </c>
      <c r="H2570" s="28">
        <v>1710.28</v>
      </c>
      <c r="I2570" s="10">
        <v>6</v>
      </c>
      <c r="J2570" s="34">
        <v>45666</v>
      </c>
      <c r="K2570" s="23">
        <v>45691</v>
      </c>
      <c r="L2570" s="23" t="s">
        <v>10141</v>
      </c>
    </row>
    <row r="2571" spans="1:12" ht="39" customHeight="1" x14ac:dyDescent="0.25">
      <c r="A2571" s="27" t="s">
        <v>8228</v>
      </c>
      <c r="B2571" s="27">
        <v>4512122</v>
      </c>
      <c r="C2571" s="31" t="s">
        <v>9018</v>
      </c>
      <c r="D2571" s="27" t="s">
        <v>9019</v>
      </c>
      <c r="E2571" s="27" t="s">
        <v>9020</v>
      </c>
      <c r="G2571" s="28">
        <v>813.28</v>
      </c>
      <c r="H2571" s="28">
        <v>813.28</v>
      </c>
      <c r="I2571" s="10">
        <v>13</v>
      </c>
      <c r="J2571" s="34">
        <v>45665</v>
      </c>
      <c r="K2571" s="23">
        <v>45691</v>
      </c>
      <c r="L2571" s="23" t="s">
        <v>10141</v>
      </c>
    </row>
    <row r="2572" spans="1:12" ht="39" customHeight="1" x14ac:dyDescent="0.25">
      <c r="A2572" s="27" t="s">
        <v>1111</v>
      </c>
      <c r="B2572" s="27">
        <v>4477840</v>
      </c>
      <c r="C2572" s="31" t="s">
        <v>9021</v>
      </c>
      <c r="D2572" s="27" t="s">
        <v>9022</v>
      </c>
      <c r="E2572" s="27" t="s">
        <v>9023</v>
      </c>
      <c r="F2572" s="27" t="s">
        <v>10</v>
      </c>
      <c r="G2572" s="28">
        <v>1196</v>
      </c>
      <c r="H2572" s="28">
        <v>1196</v>
      </c>
      <c r="I2572" s="10">
        <v>5</v>
      </c>
      <c r="J2572" s="34">
        <v>45666</v>
      </c>
      <c r="K2572" s="23">
        <v>45691</v>
      </c>
      <c r="L2572" s="23" t="s">
        <v>10141</v>
      </c>
    </row>
    <row r="2573" spans="1:12" ht="39" customHeight="1" x14ac:dyDescent="0.25">
      <c r="A2573" s="27" t="s">
        <v>8274</v>
      </c>
      <c r="B2573" s="27">
        <v>4283781</v>
      </c>
      <c r="C2573" s="31" t="s">
        <v>9024</v>
      </c>
      <c r="D2573" s="27" t="s">
        <v>130</v>
      </c>
      <c r="E2573" s="27" t="s">
        <v>9025</v>
      </c>
      <c r="G2573" s="28">
        <v>418.6</v>
      </c>
      <c r="H2573" s="28">
        <v>418.6</v>
      </c>
      <c r="I2573" s="10">
        <v>4</v>
      </c>
      <c r="J2573" s="34">
        <v>45665</v>
      </c>
      <c r="K2573" s="23">
        <v>45691</v>
      </c>
      <c r="L2573" s="23" t="s">
        <v>10141</v>
      </c>
    </row>
    <row r="2574" spans="1:12" ht="39" customHeight="1" x14ac:dyDescent="0.25">
      <c r="A2574" s="27" t="s">
        <v>8276</v>
      </c>
      <c r="C2574" s="31" t="s">
        <v>9026</v>
      </c>
      <c r="D2574" s="27" t="s">
        <v>9027</v>
      </c>
      <c r="G2574" s="28">
        <v>1315.6</v>
      </c>
      <c r="H2574" s="28">
        <v>1315.6</v>
      </c>
      <c r="I2574" s="10">
        <v>1</v>
      </c>
      <c r="J2574" s="34">
        <v>45666</v>
      </c>
      <c r="K2574" s="23">
        <v>45691</v>
      </c>
      <c r="L2574" s="23" t="s">
        <v>10141</v>
      </c>
    </row>
    <row r="2575" spans="1:12" ht="39" customHeight="1" x14ac:dyDescent="0.25">
      <c r="A2575" s="27" t="s">
        <v>8279</v>
      </c>
      <c r="C2575" s="31" t="s">
        <v>9028</v>
      </c>
      <c r="D2575" s="27" t="s">
        <v>9029</v>
      </c>
      <c r="G2575" s="28">
        <v>698.77</v>
      </c>
      <c r="H2575" s="28">
        <v>698.77</v>
      </c>
      <c r="I2575" s="10">
        <v>1</v>
      </c>
      <c r="J2575" s="34">
        <v>45665</v>
      </c>
      <c r="K2575" s="23">
        <v>45691</v>
      </c>
      <c r="L2575" s="23" t="s">
        <v>10141</v>
      </c>
    </row>
    <row r="2576" spans="1:12" ht="39" customHeight="1" x14ac:dyDescent="0.25">
      <c r="A2576" s="27" t="s">
        <v>8281</v>
      </c>
      <c r="C2576" s="31" t="s">
        <v>9030</v>
      </c>
      <c r="D2576" s="27" t="s">
        <v>9031</v>
      </c>
      <c r="G2576" s="28">
        <v>2230.54</v>
      </c>
      <c r="H2576" s="28">
        <v>2230.54</v>
      </c>
      <c r="I2576" s="10">
        <v>1</v>
      </c>
      <c r="J2576" s="34">
        <v>45666</v>
      </c>
      <c r="K2576" s="23">
        <v>45691</v>
      </c>
      <c r="L2576" s="23" t="s">
        <v>10141</v>
      </c>
    </row>
    <row r="2577" spans="1:12" ht="39" customHeight="1" x14ac:dyDescent="0.25">
      <c r="A2577" s="27" t="s">
        <v>8283</v>
      </c>
      <c r="C2577" s="31" t="s">
        <v>9032</v>
      </c>
      <c r="D2577" s="27" t="s">
        <v>9033</v>
      </c>
      <c r="G2577" s="28">
        <v>1554.8</v>
      </c>
      <c r="H2577" s="28">
        <v>1554.8</v>
      </c>
      <c r="I2577" s="10">
        <v>2</v>
      </c>
      <c r="J2577" s="34">
        <v>45665</v>
      </c>
      <c r="K2577" s="23">
        <v>45691</v>
      </c>
      <c r="L2577" s="23" t="s">
        <v>10141</v>
      </c>
    </row>
    <row r="2578" spans="1:12" ht="39" customHeight="1" x14ac:dyDescent="0.25">
      <c r="A2578" s="27" t="s">
        <v>8285</v>
      </c>
      <c r="C2578" s="31" t="s">
        <v>9034</v>
      </c>
      <c r="D2578" s="27" t="s">
        <v>9035</v>
      </c>
      <c r="G2578" s="28">
        <v>598</v>
      </c>
      <c r="H2578" s="28">
        <v>598</v>
      </c>
      <c r="I2578" s="10">
        <v>1</v>
      </c>
      <c r="J2578" s="34">
        <v>45666</v>
      </c>
      <c r="K2578" s="23">
        <v>45691</v>
      </c>
      <c r="L2578" s="23" t="s">
        <v>10141</v>
      </c>
    </row>
    <row r="2579" spans="1:12" ht="39" customHeight="1" x14ac:dyDescent="0.25">
      <c r="A2579" s="27" t="s">
        <v>1067</v>
      </c>
      <c r="B2579" s="27">
        <v>4457366</v>
      </c>
      <c r="C2579" s="31" t="s">
        <v>9036</v>
      </c>
      <c r="D2579" s="27" t="s">
        <v>9037</v>
      </c>
      <c r="E2579" s="27" t="s">
        <v>9038</v>
      </c>
      <c r="G2579" s="28">
        <v>753.48</v>
      </c>
      <c r="H2579" s="28">
        <v>753.48</v>
      </c>
      <c r="I2579" s="10">
        <v>5</v>
      </c>
      <c r="J2579" s="34">
        <v>45665</v>
      </c>
      <c r="K2579" s="23">
        <v>45691</v>
      </c>
      <c r="L2579" s="23" t="s">
        <v>10141</v>
      </c>
    </row>
    <row r="2580" spans="1:12" ht="39" customHeight="1" x14ac:dyDescent="0.25">
      <c r="A2580" s="27" t="s">
        <v>8290</v>
      </c>
      <c r="B2580" s="27">
        <v>4506480</v>
      </c>
      <c r="C2580" s="31" t="s">
        <v>9039</v>
      </c>
      <c r="D2580" s="27" t="s">
        <v>9040</v>
      </c>
      <c r="E2580" s="27" t="s">
        <v>9041</v>
      </c>
      <c r="G2580" s="28">
        <v>1554.8</v>
      </c>
      <c r="H2580" s="28">
        <v>1554.8</v>
      </c>
      <c r="I2580" s="10">
        <v>1</v>
      </c>
      <c r="J2580" s="34">
        <v>45665</v>
      </c>
      <c r="K2580" s="23">
        <v>45691</v>
      </c>
      <c r="L2580" s="23" t="s">
        <v>10141</v>
      </c>
    </row>
    <row r="2581" spans="1:12" ht="39" customHeight="1" x14ac:dyDescent="0.25">
      <c r="A2581" s="27" t="s">
        <v>1637</v>
      </c>
      <c r="C2581" s="31" t="s">
        <v>9042</v>
      </c>
      <c r="D2581" s="27" t="s">
        <v>261</v>
      </c>
      <c r="E2581" s="27" t="s">
        <v>9043</v>
      </c>
      <c r="G2581" s="28">
        <v>1196</v>
      </c>
      <c r="H2581" s="28">
        <v>1196</v>
      </c>
      <c r="I2581" s="10">
        <v>3</v>
      </c>
      <c r="J2581" s="34">
        <v>45666</v>
      </c>
      <c r="K2581" s="23">
        <v>45691</v>
      </c>
      <c r="L2581" s="23" t="s">
        <v>10141</v>
      </c>
    </row>
    <row r="2582" spans="1:12" ht="39" customHeight="1" x14ac:dyDescent="0.25">
      <c r="A2582" s="27" t="s">
        <v>8293</v>
      </c>
      <c r="C2582" s="31" t="s">
        <v>9044</v>
      </c>
      <c r="D2582" s="27" t="s">
        <v>9045</v>
      </c>
      <c r="G2582" s="28">
        <v>956.8</v>
      </c>
      <c r="H2582" s="28">
        <v>956.8</v>
      </c>
      <c r="I2582" s="10">
        <v>1</v>
      </c>
      <c r="J2582" s="34">
        <v>45665</v>
      </c>
      <c r="K2582" s="23">
        <v>45691</v>
      </c>
      <c r="L2582" s="23" t="s">
        <v>10141</v>
      </c>
    </row>
    <row r="2583" spans="1:12" ht="39" customHeight="1" x14ac:dyDescent="0.25">
      <c r="A2583" s="27" t="s">
        <v>8296</v>
      </c>
      <c r="B2583" s="27">
        <v>4320394</v>
      </c>
      <c r="C2583" s="31" t="s">
        <v>9046</v>
      </c>
      <c r="D2583" s="27" t="s">
        <v>9047</v>
      </c>
      <c r="E2583" s="27" t="s">
        <v>9048</v>
      </c>
      <c r="F2583" s="27" t="s">
        <v>8</v>
      </c>
      <c r="G2583" s="28">
        <v>1709.76</v>
      </c>
      <c r="H2583" s="28">
        <v>1709.76</v>
      </c>
      <c r="I2583" s="10">
        <v>1</v>
      </c>
      <c r="J2583" s="34">
        <v>45665</v>
      </c>
      <c r="K2583" s="23">
        <v>45691</v>
      </c>
      <c r="L2583" s="23" t="s">
        <v>10141</v>
      </c>
    </row>
    <row r="2584" spans="1:12" ht="39" customHeight="1" x14ac:dyDescent="0.25">
      <c r="A2584" s="27" t="s">
        <v>735</v>
      </c>
      <c r="B2584" s="27">
        <v>4273200</v>
      </c>
      <c r="C2584" s="31" t="s">
        <v>9049</v>
      </c>
      <c r="D2584" s="27" t="s">
        <v>1219</v>
      </c>
      <c r="E2584" s="27" t="s">
        <v>9050</v>
      </c>
      <c r="G2584" s="28">
        <v>2069.08</v>
      </c>
      <c r="H2584" s="28">
        <v>2069.08</v>
      </c>
      <c r="I2584" s="10">
        <v>1</v>
      </c>
      <c r="J2584" s="34">
        <v>45664</v>
      </c>
      <c r="K2584" s="23">
        <v>45691</v>
      </c>
      <c r="L2584" s="23" t="s">
        <v>10141</v>
      </c>
    </row>
    <row r="2585" spans="1:12" ht="39" customHeight="1" x14ac:dyDescent="0.25">
      <c r="A2585" s="27" t="s">
        <v>8302</v>
      </c>
      <c r="B2585" s="27">
        <v>4328460</v>
      </c>
      <c r="C2585" s="31" t="s">
        <v>9051</v>
      </c>
      <c r="D2585" s="27" t="s">
        <v>9052</v>
      </c>
      <c r="F2585" s="27" t="s">
        <v>8</v>
      </c>
      <c r="G2585" s="28">
        <v>598</v>
      </c>
      <c r="H2585" s="28">
        <v>598</v>
      </c>
      <c r="I2585" s="10">
        <v>1</v>
      </c>
      <c r="J2585" s="34">
        <v>45664</v>
      </c>
      <c r="K2585" s="23">
        <v>45691</v>
      </c>
      <c r="L2585" s="23" t="s">
        <v>10141</v>
      </c>
    </row>
    <row r="2586" spans="1:12" ht="39" customHeight="1" x14ac:dyDescent="0.25">
      <c r="A2586" s="27" t="s">
        <v>8304</v>
      </c>
      <c r="C2586" s="31" t="s">
        <v>9053</v>
      </c>
      <c r="D2586" s="27" t="s">
        <v>9054</v>
      </c>
      <c r="E2586" s="27" t="s">
        <v>9055</v>
      </c>
      <c r="F2586" s="27" t="s">
        <v>29</v>
      </c>
      <c r="G2586" s="28">
        <v>908.96</v>
      </c>
      <c r="H2586" s="28">
        <v>908.96</v>
      </c>
      <c r="I2586" s="10">
        <v>18</v>
      </c>
      <c r="J2586" s="34">
        <v>45666</v>
      </c>
      <c r="K2586" s="23">
        <v>45691</v>
      </c>
      <c r="L2586" s="23" t="s">
        <v>10141</v>
      </c>
    </row>
    <row r="2587" spans="1:12" ht="39" customHeight="1" x14ac:dyDescent="0.25">
      <c r="A2587" s="27" t="s">
        <v>8309</v>
      </c>
      <c r="C2587" s="31" t="s">
        <v>9056</v>
      </c>
      <c r="D2587" s="27" t="s">
        <v>9057</v>
      </c>
      <c r="G2587" s="28">
        <v>2511.6</v>
      </c>
      <c r="H2587" s="28">
        <v>2511.6</v>
      </c>
      <c r="I2587" s="10">
        <v>1</v>
      </c>
      <c r="J2587" s="34">
        <v>45671</v>
      </c>
      <c r="K2587" s="23">
        <v>45691</v>
      </c>
      <c r="L2587" s="23" t="s">
        <v>10141</v>
      </c>
    </row>
    <row r="2588" spans="1:12" ht="39" customHeight="1" x14ac:dyDescent="0.25">
      <c r="A2588" s="27" t="s">
        <v>1056</v>
      </c>
      <c r="B2588" s="27">
        <v>4461029</v>
      </c>
      <c r="C2588" s="31" t="s">
        <v>9058</v>
      </c>
      <c r="D2588" s="27" t="s">
        <v>327</v>
      </c>
      <c r="E2588" s="27" t="s">
        <v>9059</v>
      </c>
      <c r="G2588" s="28">
        <v>1710.28</v>
      </c>
      <c r="H2588" s="28">
        <v>1710.28</v>
      </c>
      <c r="I2588" s="10">
        <v>3</v>
      </c>
      <c r="J2588" s="34">
        <v>45671</v>
      </c>
      <c r="K2588" s="23">
        <v>45691</v>
      </c>
      <c r="L2588" s="23" t="s">
        <v>10141</v>
      </c>
    </row>
    <row r="2589" spans="1:12" ht="39" customHeight="1" x14ac:dyDescent="0.25">
      <c r="A2589" s="27" t="s">
        <v>8316</v>
      </c>
      <c r="B2589" s="27">
        <v>4503406</v>
      </c>
      <c r="C2589" s="31" t="s">
        <v>9060</v>
      </c>
      <c r="D2589" s="27" t="s">
        <v>9061</v>
      </c>
      <c r="E2589" s="27" t="s">
        <v>9062</v>
      </c>
      <c r="F2589" s="27" t="s">
        <v>8</v>
      </c>
      <c r="G2589" s="28">
        <v>1206.3699999999999</v>
      </c>
      <c r="H2589" s="28">
        <v>1206.3699999999999</v>
      </c>
      <c r="I2589" s="10">
        <v>1</v>
      </c>
      <c r="J2589" s="34">
        <v>45670</v>
      </c>
      <c r="K2589" s="23">
        <v>45691</v>
      </c>
      <c r="L2589" s="23" t="s">
        <v>10141</v>
      </c>
    </row>
    <row r="2590" spans="1:12" ht="39" customHeight="1" x14ac:dyDescent="0.25">
      <c r="A2590" s="27" t="s">
        <v>661</v>
      </c>
      <c r="B2590" s="27">
        <v>4206907</v>
      </c>
      <c r="C2590" s="31" t="s">
        <v>9063</v>
      </c>
      <c r="D2590" s="27" t="s">
        <v>9064</v>
      </c>
      <c r="E2590" s="27" t="s">
        <v>9065</v>
      </c>
      <c r="F2590" s="27" t="s">
        <v>8</v>
      </c>
      <c r="G2590" s="28">
        <v>753.48</v>
      </c>
      <c r="H2590" s="28">
        <v>753.48</v>
      </c>
      <c r="I2590" s="10">
        <v>2</v>
      </c>
      <c r="J2590" s="34">
        <v>45671</v>
      </c>
      <c r="K2590" s="23">
        <v>45691</v>
      </c>
      <c r="L2590" s="23" t="s">
        <v>10141</v>
      </c>
    </row>
    <row r="2591" spans="1:12" ht="39" customHeight="1" x14ac:dyDescent="0.25">
      <c r="A2591" s="27" t="s">
        <v>8332</v>
      </c>
      <c r="B2591" s="27" t="s">
        <v>9067</v>
      </c>
      <c r="C2591" s="31" t="s">
        <v>9068</v>
      </c>
      <c r="D2591" s="27" t="s">
        <v>191</v>
      </c>
      <c r="E2591" s="27" t="s">
        <v>9070</v>
      </c>
      <c r="F2591" s="27" t="s">
        <v>8</v>
      </c>
      <c r="G2591" s="28">
        <v>1710.28</v>
      </c>
      <c r="H2591" s="28">
        <v>1710.28</v>
      </c>
      <c r="I2591" s="10" t="s">
        <v>11</v>
      </c>
      <c r="J2591" s="34" t="s">
        <v>6782</v>
      </c>
      <c r="K2591" s="23">
        <v>45698</v>
      </c>
      <c r="L2591" s="23" t="s">
        <v>10142</v>
      </c>
    </row>
    <row r="2592" spans="1:12" ht="39" customHeight="1" x14ac:dyDescent="0.25">
      <c r="A2592" s="27" t="s">
        <v>8333</v>
      </c>
      <c r="B2592" s="27" t="s">
        <v>9071</v>
      </c>
      <c r="C2592" s="31" t="s">
        <v>9072</v>
      </c>
      <c r="D2592" s="27" t="s">
        <v>9073</v>
      </c>
      <c r="E2592" s="27" t="s">
        <v>9074</v>
      </c>
      <c r="F2592" s="27" t="s">
        <v>7</v>
      </c>
      <c r="G2592" s="28">
        <v>2086.54</v>
      </c>
      <c r="H2592" s="28">
        <v>1757.64</v>
      </c>
      <c r="I2592" s="10" t="s">
        <v>15</v>
      </c>
      <c r="J2592" s="34" t="s">
        <v>6681</v>
      </c>
      <c r="K2592" s="23">
        <v>45698</v>
      </c>
      <c r="L2592" s="23" t="s">
        <v>10142</v>
      </c>
    </row>
    <row r="2593" spans="1:12" ht="39" customHeight="1" x14ac:dyDescent="0.25">
      <c r="A2593" s="27" t="s">
        <v>8342</v>
      </c>
      <c r="B2593" s="27" t="s">
        <v>9075</v>
      </c>
      <c r="C2593" s="31" t="s">
        <v>9076</v>
      </c>
      <c r="D2593" s="27" t="s">
        <v>9077</v>
      </c>
      <c r="E2593" s="27" t="s">
        <v>9078</v>
      </c>
      <c r="F2593" s="27" t="s">
        <v>7</v>
      </c>
      <c r="G2593" s="28">
        <v>1554.8</v>
      </c>
      <c r="H2593" s="28">
        <v>1554.8</v>
      </c>
      <c r="I2593" s="10" t="s">
        <v>28</v>
      </c>
      <c r="J2593" s="34" t="s">
        <v>6782</v>
      </c>
      <c r="K2593" s="23">
        <v>45698</v>
      </c>
      <c r="L2593" s="23" t="s">
        <v>10142</v>
      </c>
    </row>
    <row r="2594" spans="1:12" ht="39" customHeight="1" x14ac:dyDescent="0.25">
      <c r="A2594" s="27" t="s">
        <v>460</v>
      </c>
      <c r="B2594" s="27" t="s">
        <v>9079</v>
      </c>
      <c r="C2594" s="31" t="s">
        <v>9080</v>
      </c>
      <c r="D2594" s="27" t="s">
        <v>7793</v>
      </c>
      <c r="E2594" s="27" t="s">
        <v>9081</v>
      </c>
      <c r="F2594" s="27" t="s">
        <v>7</v>
      </c>
      <c r="G2594" s="28">
        <v>897</v>
      </c>
      <c r="H2594" s="28">
        <v>897</v>
      </c>
      <c r="I2594" s="10" t="s">
        <v>15</v>
      </c>
      <c r="J2594" s="34" t="s">
        <v>6782</v>
      </c>
      <c r="K2594" s="23">
        <v>45698</v>
      </c>
      <c r="L2594" s="23" t="s">
        <v>10142</v>
      </c>
    </row>
    <row r="2595" spans="1:12" ht="39" customHeight="1" x14ac:dyDescent="0.25">
      <c r="A2595" s="27" t="s">
        <v>8344</v>
      </c>
      <c r="B2595" s="27" t="s">
        <v>7</v>
      </c>
      <c r="C2595" s="31" t="s">
        <v>9082</v>
      </c>
      <c r="D2595" s="27" t="s">
        <v>9083</v>
      </c>
      <c r="E2595" s="27" t="s">
        <v>7</v>
      </c>
      <c r="F2595" s="27" t="s">
        <v>7</v>
      </c>
      <c r="G2595" s="28">
        <v>1193.4000000000001</v>
      </c>
      <c r="H2595" s="28">
        <v>1193.4000000000001</v>
      </c>
      <c r="I2595" s="10" t="s">
        <v>33</v>
      </c>
      <c r="J2595" s="34" t="s">
        <v>7722</v>
      </c>
      <c r="K2595" s="23">
        <v>45698</v>
      </c>
      <c r="L2595" s="23" t="s">
        <v>10142</v>
      </c>
    </row>
    <row r="2596" spans="1:12" ht="39" customHeight="1" x14ac:dyDescent="0.25">
      <c r="A2596" s="27" t="s">
        <v>1271</v>
      </c>
      <c r="B2596" s="27" t="s">
        <v>7</v>
      </c>
      <c r="C2596" s="31" t="s">
        <v>9084</v>
      </c>
      <c r="D2596" s="27" t="s">
        <v>1274</v>
      </c>
      <c r="E2596" s="27" t="s">
        <v>7</v>
      </c>
      <c r="F2596" s="27" t="s">
        <v>7</v>
      </c>
      <c r="G2596" s="28">
        <v>982.32</v>
      </c>
      <c r="H2596" s="28">
        <v>811.94</v>
      </c>
      <c r="I2596" s="10" t="s">
        <v>33</v>
      </c>
      <c r="J2596" s="34" t="s">
        <v>9085</v>
      </c>
      <c r="K2596" s="23">
        <v>45698</v>
      </c>
      <c r="L2596" s="23" t="s">
        <v>10142</v>
      </c>
    </row>
    <row r="2597" spans="1:12" ht="39" customHeight="1" x14ac:dyDescent="0.25">
      <c r="A2597" s="27" t="s">
        <v>8349</v>
      </c>
      <c r="B2597" s="27" t="s">
        <v>7</v>
      </c>
      <c r="C2597" s="31" t="s">
        <v>9086</v>
      </c>
      <c r="D2597" s="27" t="s">
        <v>1274</v>
      </c>
      <c r="E2597" s="27" t="s">
        <v>7</v>
      </c>
      <c r="F2597" s="27" t="s">
        <v>7</v>
      </c>
      <c r="G2597" s="28">
        <v>982.32</v>
      </c>
      <c r="H2597" s="28">
        <v>982.32</v>
      </c>
      <c r="I2597" s="10" t="s">
        <v>33</v>
      </c>
      <c r="J2597" s="34" t="s">
        <v>9085</v>
      </c>
      <c r="K2597" s="23">
        <v>45698</v>
      </c>
      <c r="L2597" s="23" t="s">
        <v>10142</v>
      </c>
    </row>
    <row r="2598" spans="1:12" ht="39" customHeight="1" x14ac:dyDescent="0.25">
      <c r="A2598" s="27" t="s">
        <v>888</v>
      </c>
      <c r="B2598" s="27" t="s">
        <v>9087</v>
      </c>
      <c r="C2598" s="31" t="s">
        <v>9088</v>
      </c>
      <c r="D2598" s="27" t="s">
        <v>9089</v>
      </c>
      <c r="E2598" s="27" t="s">
        <v>9090</v>
      </c>
      <c r="F2598" s="27" t="s">
        <v>7</v>
      </c>
      <c r="G2598" s="28">
        <v>1554.8</v>
      </c>
      <c r="H2598" s="28">
        <v>1554.8</v>
      </c>
      <c r="I2598" s="10" t="s">
        <v>17</v>
      </c>
      <c r="J2598" s="34" t="s">
        <v>9091</v>
      </c>
      <c r="K2598" s="23">
        <v>45698</v>
      </c>
      <c r="L2598" s="23" t="s">
        <v>10142</v>
      </c>
    </row>
    <row r="2599" spans="1:12" ht="39" customHeight="1" x14ac:dyDescent="0.25">
      <c r="A2599" s="27" t="s">
        <v>8358</v>
      </c>
      <c r="B2599" s="27" t="s">
        <v>9092</v>
      </c>
      <c r="C2599" s="31" t="s">
        <v>9093</v>
      </c>
      <c r="D2599" s="27" t="s">
        <v>9094</v>
      </c>
      <c r="E2599" s="27" t="s">
        <v>9095</v>
      </c>
      <c r="F2599" s="27" t="s">
        <v>7</v>
      </c>
      <c r="G2599" s="28">
        <v>2086.54</v>
      </c>
      <c r="H2599" s="28">
        <v>1757.64</v>
      </c>
      <c r="I2599" s="10" t="s">
        <v>33</v>
      </c>
      <c r="J2599" s="34" t="s">
        <v>9091</v>
      </c>
      <c r="K2599" s="23">
        <v>45698</v>
      </c>
      <c r="L2599" s="23" t="s">
        <v>10142</v>
      </c>
    </row>
    <row r="2600" spans="1:12" ht="39" customHeight="1" x14ac:dyDescent="0.25">
      <c r="A2600" s="27" t="s">
        <v>8364</v>
      </c>
      <c r="B2600" s="27" t="s">
        <v>9096</v>
      </c>
      <c r="C2600" s="31" t="s">
        <v>9097</v>
      </c>
      <c r="D2600" s="27" t="s">
        <v>9098</v>
      </c>
      <c r="E2600" s="27" t="s">
        <v>9099</v>
      </c>
      <c r="F2600" s="27" t="s">
        <v>8</v>
      </c>
      <c r="G2600" s="28">
        <v>1459.12</v>
      </c>
      <c r="H2600" s="28">
        <v>1229.1199999999999</v>
      </c>
      <c r="I2600" s="10" t="s">
        <v>15</v>
      </c>
      <c r="J2600" s="34" t="s">
        <v>9091</v>
      </c>
      <c r="K2600" s="23">
        <v>45698</v>
      </c>
      <c r="L2600" s="23" t="s">
        <v>10142</v>
      </c>
    </row>
    <row r="2601" spans="1:12" ht="39" customHeight="1" x14ac:dyDescent="0.25">
      <c r="A2601" s="27" t="s">
        <v>8367</v>
      </c>
      <c r="B2601" s="27" t="s">
        <v>9100</v>
      </c>
      <c r="C2601" s="31" t="s">
        <v>9101</v>
      </c>
      <c r="D2601" s="27" t="s">
        <v>9102</v>
      </c>
      <c r="E2601" s="27" t="s">
        <v>9103</v>
      </c>
      <c r="F2601" s="27" t="s">
        <v>8</v>
      </c>
      <c r="G2601" s="28">
        <v>761.85</v>
      </c>
      <c r="H2601" s="28">
        <v>761.85</v>
      </c>
      <c r="I2601" s="10" t="s">
        <v>125</v>
      </c>
      <c r="J2601" s="34" t="s">
        <v>9091</v>
      </c>
      <c r="K2601" s="23">
        <v>45698</v>
      </c>
      <c r="L2601" s="23" t="s">
        <v>10142</v>
      </c>
    </row>
    <row r="2602" spans="1:12" ht="39" customHeight="1" x14ac:dyDescent="0.25">
      <c r="A2602" s="27" t="s">
        <v>965</v>
      </c>
      <c r="B2602" s="27" t="s">
        <v>9104</v>
      </c>
      <c r="C2602" s="31" t="s">
        <v>9105</v>
      </c>
      <c r="D2602" s="27" t="s">
        <v>9106</v>
      </c>
      <c r="E2602" s="27" t="s">
        <v>9107</v>
      </c>
      <c r="F2602" s="27" t="s">
        <v>7</v>
      </c>
      <c r="G2602" s="28">
        <v>442.52</v>
      </c>
      <c r="H2602" s="28">
        <v>442.52</v>
      </c>
      <c r="I2602" s="10" t="s">
        <v>48</v>
      </c>
      <c r="J2602" s="34" t="s">
        <v>9091</v>
      </c>
      <c r="K2602" s="23">
        <v>45698</v>
      </c>
      <c r="L2602" s="23" t="s">
        <v>10142</v>
      </c>
    </row>
    <row r="2603" spans="1:12" ht="39" customHeight="1" x14ac:dyDescent="0.25">
      <c r="A2603" s="27" t="s">
        <v>1090</v>
      </c>
      <c r="B2603" s="27" t="s">
        <v>9108</v>
      </c>
      <c r="C2603" s="31" t="s">
        <v>9109</v>
      </c>
      <c r="D2603" s="27" t="s">
        <v>1283</v>
      </c>
      <c r="E2603" s="27" t="s">
        <v>1284</v>
      </c>
      <c r="F2603" s="27" t="s">
        <v>7</v>
      </c>
      <c r="G2603" s="28">
        <v>1076.4000000000001</v>
      </c>
      <c r="H2603" s="28">
        <v>1076.4000000000001</v>
      </c>
      <c r="I2603" s="10" t="s">
        <v>9</v>
      </c>
      <c r="J2603" s="34" t="s">
        <v>9091</v>
      </c>
      <c r="K2603" s="23">
        <v>45698</v>
      </c>
      <c r="L2603" s="23" t="s">
        <v>10142</v>
      </c>
    </row>
    <row r="2604" spans="1:12" ht="39" customHeight="1" x14ac:dyDescent="0.25">
      <c r="A2604" s="27" t="s">
        <v>8411</v>
      </c>
      <c r="B2604" s="27" t="s">
        <v>9110</v>
      </c>
      <c r="C2604" s="31" t="s">
        <v>9111</v>
      </c>
      <c r="D2604" s="27" t="s">
        <v>1251</v>
      </c>
      <c r="E2604" s="27" t="s">
        <v>9112</v>
      </c>
      <c r="F2604" s="27" t="s">
        <v>8</v>
      </c>
      <c r="G2604" s="28">
        <v>1710.28</v>
      </c>
      <c r="H2604" s="28">
        <v>1710.28</v>
      </c>
      <c r="I2604" s="10" t="s">
        <v>19</v>
      </c>
      <c r="J2604" s="34" t="s">
        <v>9091</v>
      </c>
      <c r="K2604" s="23">
        <v>45698</v>
      </c>
      <c r="L2604" s="23" t="s">
        <v>10142</v>
      </c>
    </row>
    <row r="2605" spans="1:12" ht="39" customHeight="1" x14ac:dyDescent="0.25">
      <c r="A2605" s="27" t="s">
        <v>8458</v>
      </c>
      <c r="B2605" s="27" t="s">
        <v>9113</v>
      </c>
      <c r="C2605" s="31" t="s">
        <v>9114</v>
      </c>
      <c r="D2605" s="27" t="s">
        <v>347</v>
      </c>
      <c r="E2605" s="27" t="s">
        <v>1252</v>
      </c>
      <c r="F2605" s="27" t="s">
        <v>8</v>
      </c>
      <c r="G2605" s="28">
        <v>2736.45</v>
      </c>
      <c r="H2605" s="28">
        <v>2736.45</v>
      </c>
      <c r="I2605" s="10" t="s">
        <v>54</v>
      </c>
      <c r="J2605" s="34" t="s">
        <v>9091</v>
      </c>
      <c r="K2605" s="23">
        <v>45698</v>
      </c>
      <c r="L2605" s="23" t="s">
        <v>10142</v>
      </c>
    </row>
    <row r="2606" spans="1:12" ht="39" customHeight="1" x14ac:dyDescent="0.25">
      <c r="A2606" s="27" t="s">
        <v>8464</v>
      </c>
      <c r="B2606" s="27" t="s">
        <v>9115</v>
      </c>
      <c r="C2606" s="31" t="s">
        <v>9116</v>
      </c>
      <c r="D2606" s="27" t="s">
        <v>9117</v>
      </c>
      <c r="E2606" s="27" t="s">
        <v>9118</v>
      </c>
      <c r="F2606" s="27" t="s">
        <v>7</v>
      </c>
      <c r="G2606" s="28">
        <v>1710.28</v>
      </c>
      <c r="H2606" s="28">
        <v>1710.28</v>
      </c>
      <c r="I2606" s="10" t="s">
        <v>16</v>
      </c>
      <c r="J2606" s="34" t="s">
        <v>9091</v>
      </c>
      <c r="K2606" s="23">
        <v>45698</v>
      </c>
      <c r="L2606" s="23" t="s">
        <v>10142</v>
      </c>
    </row>
    <row r="2607" spans="1:12" ht="39" customHeight="1" x14ac:dyDescent="0.25">
      <c r="A2607" s="27" t="s">
        <v>8466</v>
      </c>
      <c r="B2607" s="27" t="s">
        <v>9119</v>
      </c>
      <c r="C2607" s="31" t="s">
        <v>9120</v>
      </c>
      <c r="D2607" s="27" t="s">
        <v>9121</v>
      </c>
      <c r="E2607" s="27" t="s">
        <v>9122</v>
      </c>
      <c r="F2607" s="27" t="s">
        <v>7</v>
      </c>
      <c r="G2607" s="28">
        <v>753.48</v>
      </c>
      <c r="H2607" s="28">
        <v>753.48</v>
      </c>
      <c r="I2607" s="10" t="s">
        <v>54</v>
      </c>
      <c r="J2607" s="34" t="s">
        <v>9091</v>
      </c>
      <c r="K2607" s="23">
        <v>45698</v>
      </c>
      <c r="L2607" s="23" t="s">
        <v>10142</v>
      </c>
    </row>
    <row r="2608" spans="1:12" ht="39" customHeight="1" x14ac:dyDescent="0.25">
      <c r="A2608" s="27" t="s">
        <v>736</v>
      </c>
      <c r="B2608" s="27" t="s">
        <v>9123</v>
      </c>
      <c r="C2608" s="31" t="s">
        <v>9124</v>
      </c>
      <c r="D2608" s="27" t="s">
        <v>9125</v>
      </c>
      <c r="E2608" s="27" t="s">
        <v>9126</v>
      </c>
      <c r="F2608" s="27" t="s">
        <v>7</v>
      </c>
      <c r="G2608" s="28">
        <v>1076.4000000000001</v>
      </c>
      <c r="H2608" s="28">
        <v>1076.4000000000001</v>
      </c>
      <c r="I2608" s="10" t="s">
        <v>35</v>
      </c>
      <c r="J2608" s="34" t="s">
        <v>9091</v>
      </c>
      <c r="K2608" s="23">
        <v>45698</v>
      </c>
      <c r="L2608" s="23" t="s">
        <v>10142</v>
      </c>
    </row>
    <row r="2609" spans="1:12" ht="39" customHeight="1" x14ac:dyDescent="0.25">
      <c r="A2609" s="27" t="s">
        <v>281</v>
      </c>
      <c r="B2609" s="27" t="s">
        <v>9127</v>
      </c>
      <c r="C2609" s="31" t="s">
        <v>9128</v>
      </c>
      <c r="D2609" s="27" t="s">
        <v>9129</v>
      </c>
      <c r="E2609" s="27" t="s">
        <v>9130</v>
      </c>
      <c r="F2609" s="27" t="s">
        <v>7</v>
      </c>
      <c r="G2609" s="28">
        <v>1674.4</v>
      </c>
      <c r="H2609" s="28">
        <v>1674.4</v>
      </c>
      <c r="I2609" s="10" t="s">
        <v>9</v>
      </c>
      <c r="J2609" s="34" t="s">
        <v>9091</v>
      </c>
      <c r="K2609" s="23">
        <v>45698</v>
      </c>
      <c r="L2609" s="23" t="s">
        <v>10142</v>
      </c>
    </row>
    <row r="2610" spans="1:12" ht="39" customHeight="1" x14ac:dyDescent="0.25">
      <c r="A2610" s="27" t="s">
        <v>9131</v>
      </c>
      <c r="B2610" s="27" t="s">
        <v>9132</v>
      </c>
      <c r="C2610" s="31" t="s">
        <v>9133</v>
      </c>
      <c r="D2610" s="27" t="s">
        <v>129</v>
      </c>
      <c r="E2610" s="27" t="s">
        <v>9134</v>
      </c>
      <c r="F2610" s="27" t="s">
        <v>7</v>
      </c>
      <c r="G2610" s="28">
        <v>1076.83</v>
      </c>
      <c r="H2610" s="28">
        <v>907.09</v>
      </c>
      <c r="I2610" s="10" t="s">
        <v>36</v>
      </c>
      <c r="J2610" s="34" t="s">
        <v>9091</v>
      </c>
      <c r="K2610" s="23">
        <v>45698</v>
      </c>
      <c r="L2610" s="23" t="s">
        <v>10142</v>
      </c>
    </row>
    <row r="2611" spans="1:12" ht="39" customHeight="1" x14ac:dyDescent="0.25">
      <c r="A2611" s="27" t="s">
        <v>8474</v>
      </c>
      <c r="B2611" s="27" t="s">
        <v>7</v>
      </c>
      <c r="C2611" s="31" t="s">
        <v>9135</v>
      </c>
      <c r="D2611" s="27" t="s">
        <v>9136</v>
      </c>
      <c r="E2611" s="27" t="s">
        <v>7</v>
      </c>
      <c r="F2611" s="27" t="s">
        <v>7</v>
      </c>
      <c r="G2611" s="28">
        <v>1911.45</v>
      </c>
      <c r="H2611" s="28">
        <v>1610.15</v>
      </c>
      <c r="I2611" s="10" t="s">
        <v>33</v>
      </c>
      <c r="J2611" s="34" t="s">
        <v>6782</v>
      </c>
      <c r="K2611" s="23">
        <v>45698</v>
      </c>
      <c r="L2611" s="23" t="s">
        <v>10142</v>
      </c>
    </row>
    <row r="2612" spans="1:12" ht="39" customHeight="1" x14ac:dyDescent="0.25">
      <c r="A2612" s="27" t="s">
        <v>633</v>
      </c>
      <c r="B2612" s="27" t="s">
        <v>9137</v>
      </c>
      <c r="C2612" s="31" t="s">
        <v>9138</v>
      </c>
      <c r="D2612" s="27" t="s">
        <v>9139</v>
      </c>
      <c r="E2612" s="27" t="s">
        <v>224</v>
      </c>
      <c r="F2612" s="27" t="s">
        <v>7</v>
      </c>
      <c r="G2612" s="28">
        <v>442.52</v>
      </c>
      <c r="H2612" s="28">
        <v>442.52</v>
      </c>
      <c r="I2612" s="10" t="s">
        <v>51</v>
      </c>
      <c r="J2612" s="34" t="s">
        <v>6681</v>
      </c>
      <c r="K2612" s="23">
        <v>45698</v>
      </c>
      <c r="L2612" s="23" t="s">
        <v>10142</v>
      </c>
    </row>
    <row r="2613" spans="1:12" ht="39" customHeight="1" x14ac:dyDescent="0.25">
      <c r="A2613" s="27" t="s">
        <v>8477</v>
      </c>
      <c r="B2613" s="27" t="s">
        <v>7</v>
      </c>
      <c r="C2613" s="31" t="s">
        <v>9140</v>
      </c>
      <c r="D2613" s="27" t="s">
        <v>9141</v>
      </c>
      <c r="E2613" s="27" t="s">
        <v>7</v>
      </c>
      <c r="F2613" s="27" t="s">
        <v>7</v>
      </c>
      <c r="G2613" s="28">
        <v>698.46</v>
      </c>
      <c r="H2613" s="28">
        <v>698.46</v>
      </c>
      <c r="I2613" s="10" t="s">
        <v>33</v>
      </c>
      <c r="J2613" s="34" t="s">
        <v>6782</v>
      </c>
      <c r="K2613" s="23">
        <v>45698</v>
      </c>
      <c r="L2613" s="23" t="s">
        <v>10142</v>
      </c>
    </row>
    <row r="2614" spans="1:12" ht="39" customHeight="1" x14ac:dyDescent="0.25">
      <c r="A2614" s="27" t="s">
        <v>8479</v>
      </c>
      <c r="B2614" s="27" t="s">
        <v>7</v>
      </c>
      <c r="C2614" s="31" t="s">
        <v>9142</v>
      </c>
      <c r="D2614" s="27" t="s">
        <v>9143</v>
      </c>
      <c r="E2614" s="27" t="s">
        <v>7</v>
      </c>
      <c r="F2614" s="27" t="s">
        <v>7</v>
      </c>
      <c r="G2614" s="28">
        <v>1260.58</v>
      </c>
      <c r="H2614" s="28">
        <v>1260.58</v>
      </c>
      <c r="I2614" s="10" t="s">
        <v>15</v>
      </c>
      <c r="J2614" s="34" t="s">
        <v>6563</v>
      </c>
      <c r="K2614" s="23">
        <v>45698</v>
      </c>
      <c r="L2614" s="23" t="s">
        <v>10142</v>
      </c>
    </row>
    <row r="2615" spans="1:12" ht="39" customHeight="1" x14ac:dyDescent="0.25">
      <c r="A2615" s="27" t="s">
        <v>8482</v>
      </c>
      <c r="B2615" s="27" t="s">
        <v>7</v>
      </c>
      <c r="C2615" s="31" t="s">
        <v>9144</v>
      </c>
      <c r="D2615" s="27" t="s">
        <v>9145</v>
      </c>
      <c r="E2615" s="27" t="s">
        <v>9146</v>
      </c>
      <c r="F2615" s="27" t="s">
        <v>7</v>
      </c>
      <c r="G2615" s="28">
        <v>332.53</v>
      </c>
      <c r="H2615" s="28">
        <v>332.53</v>
      </c>
      <c r="I2615" s="10" t="s">
        <v>33</v>
      </c>
      <c r="J2615" s="34" t="s">
        <v>6681</v>
      </c>
      <c r="K2615" s="23">
        <v>45698</v>
      </c>
      <c r="L2615" s="23" t="s">
        <v>10142</v>
      </c>
    </row>
    <row r="2616" spans="1:12" ht="39" customHeight="1" x14ac:dyDescent="0.25">
      <c r="A2616" s="27" t="s">
        <v>706</v>
      </c>
      <c r="B2616" s="27" t="s">
        <v>9147</v>
      </c>
      <c r="C2616" s="31" t="s">
        <v>9148</v>
      </c>
      <c r="D2616" s="27" t="s">
        <v>9149</v>
      </c>
      <c r="E2616" s="27" t="s">
        <v>224</v>
      </c>
      <c r="F2616" s="27" t="s">
        <v>7</v>
      </c>
      <c r="G2616" s="28">
        <v>442.52</v>
      </c>
      <c r="H2616" s="28">
        <v>442.52</v>
      </c>
      <c r="I2616" s="10" t="s">
        <v>28</v>
      </c>
      <c r="J2616" s="34" t="s">
        <v>6681</v>
      </c>
      <c r="K2616" s="23">
        <v>45698</v>
      </c>
      <c r="L2616" s="23" t="s">
        <v>10142</v>
      </c>
    </row>
    <row r="2617" spans="1:12" ht="39" customHeight="1" x14ac:dyDescent="0.25">
      <c r="A2617" s="27" t="s">
        <v>1209</v>
      </c>
      <c r="B2617" s="27" t="s">
        <v>7</v>
      </c>
      <c r="C2617" s="31" t="s">
        <v>9150</v>
      </c>
      <c r="D2617" s="27" t="s">
        <v>1293</v>
      </c>
      <c r="E2617" s="27" t="s">
        <v>7</v>
      </c>
      <c r="F2617" s="27" t="s">
        <v>7</v>
      </c>
      <c r="G2617" s="28">
        <v>888.16</v>
      </c>
      <c r="H2617" s="28">
        <v>748.16</v>
      </c>
      <c r="I2617" s="10" t="s">
        <v>33</v>
      </c>
      <c r="J2617" s="34" t="s">
        <v>7722</v>
      </c>
      <c r="K2617" s="23">
        <v>45698</v>
      </c>
      <c r="L2617" s="23" t="s">
        <v>10142</v>
      </c>
    </row>
    <row r="2618" spans="1:12" ht="39" customHeight="1" x14ac:dyDescent="0.25">
      <c r="A2618" s="27" t="s">
        <v>570</v>
      </c>
      <c r="B2618" s="27" t="s">
        <v>9151</v>
      </c>
      <c r="C2618" s="31" t="s">
        <v>9152</v>
      </c>
      <c r="D2618" s="27" t="s">
        <v>8599</v>
      </c>
      <c r="E2618" s="27" t="s">
        <v>224</v>
      </c>
      <c r="F2618" s="27" t="s">
        <v>7</v>
      </c>
      <c r="G2618" s="28">
        <v>322.92</v>
      </c>
      <c r="H2618" s="28">
        <v>322.92</v>
      </c>
      <c r="I2618" s="10" t="s">
        <v>38</v>
      </c>
      <c r="J2618" s="34" t="s">
        <v>6681</v>
      </c>
      <c r="K2618" s="23">
        <v>45698</v>
      </c>
      <c r="L2618" s="23" t="s">
        <v>10142</v>
      </c>
    </row>
    <row r="2619" spans="1:12" ht="39" customHeight="1" x14ac:dyDescent="0.25">
      <c r="A2619" s="27" t="s">
        <v>8485</v>
      </c>
      <c r="B2619" s="27" t="s">
        <v>9153</v>
      </c>
      <c r="C2619" s="31" t="s">
        <v>9154</v>
      </c>
      <c r="D2619" s="27" t="s">
        <v>9155</v>
      </c>
      <c r="E2619" s="27" t="s">
        <v>9156</v>
      </c>
      <c r="F2619" s="27" t="s">
        <v>7</v>
      </c>
      <c r="G2619" s="28">
        <v>1554.8</v>
      </c>
      <c r="H2619" s="28">
        <v>1554.8</v>
      </c>
      <c r="I2619" s="10" t="s">
        <v>48</v>
      </c>
      <c r="J2619" s="34" t="s">
        <v>9091</v>
      </c>
      <c r="K2619" s="23">
        <v>45698</v>
      </c>
      <c r="L2619" s="23" t="s">
        <v>10142</v>
      </c>
    </row>
    <row r="2620" spans="1:12" ht="39" customHeight="1" x14ac:dyDescent="0.25">
      <c r="A2620" s="27" t="s">
        <v>547</v>
      </c>
      <c r="B2620" s="27" t="s">
        <v>9157</v>
      </c>
      <c r="C2620" s="31" t="s">
        <v>9158</v>
      </c>
      <c r="D2620" s="27" t="s">
        <v>1134</v>
      </c>
      <c r="E2620" s="27" t="s">
        <v>224</v>
      </c>
      <c r="F2620" s="27" t="s">
        <v>7</v>
      </c>
      <c r="G2620" s="28">
        <v>539.87</v>
      </c>
      <c r="H2620" s="28">
        <v>454.77</v>
      </c>
      <c r="I2620" s="10" t="s">
        <v>44</v>
      </c>
      <c r="J2620" s="34" t="s">
        <v>9091</v>
      </c>
      <c r="K2620" s="23">
        <v>45698</v>
      </c>
      <c r="L2620" s="23" t="s">
        <v>10142</v>
      </c>
    </row>
    <row r="2621" spans="1:12" ht="39" customHeight="1" x14ac:dyDescent="0.25">
      <c r="A2621" s="27" t="s">
        <v>8488</v>
      </c>
      <c r="B2621" s="27" t="s">
        <v>7</v>
      </c>
      <c r="C2621" s="31" t="s">
        <v>9159</v>
      </c>
      <c r="D2621" s="27" t="s">
        <v>9160</v>
      </c>
      <c r="E2621" s="27" t="s">
        <v>7</v>
      </c>
      <c r="F2621" s="27" t="s">
        <v>7</v>
      </c>
      <c r="G2621" s="28">
        <v>698.77</v>
      </c>
      <c r="H2621" s="28">
        <v>698.77</v>
      </c>
      <c r="I2621" s="10" t="s">
        <v>33</v>
      </c>
      <c r="J2621" s="34" t="s">
        <v>7722</v>
      </c>
      <c r="K2621" s="23">
        <v>45698</v>
      </c>
      <c r="L2621" s="23" t="s">
        <v>10142</v>
      </c>
    </row>
    <row r="2622" spans="1:12" ht="39" customHeight="1" x14ac:dyDescent="0.25">
      <c r="A2622" s="27" t="s">
        <v>993</v>
      </c>
      <c r="B2622" s="27" t="s">
        <v>9161</v>
      </c>
      <c r="C2622" s="31" t="s">
        <v>9162</v>
      </c>
      <c r="D2622" s="27" t="s">
        <v>337</v>
      </c>
      <c r="E2622" s="27" t="s">
        <v>9163</v>
      </c>
      <c r="F2622" s="27" t="s">
        <v>10</v>
      </c>
      <c r="G2622" s="28">
        <v>1710.28</v>
      </c>
      <c r="H2622" s="28">
        <v>1710.28</v>
      </c>
      <c r="I2622" s="10" t="s">
        <v>9</v>
      </c>
      <c r="J2622" s="34" t="s">
        <v>6563</v>
      </c>
      <c r="K2622" s="23">
        <v>45698</v>
      </c>
      <c r="L2622" s="23" t="s">
        <v>10142</v>
      </c>
    </row>
    <row r="2623" spans="1:12" ht="39" customHeight="1" x14ac:dyDescent="0.25">
      <c r="A2623" s="27" t="s">
        <v>1145</v>
      </c>
      <c r="B2623" s="27" t="s">
        <v>9164</v>
      </c>
      <c r="C2623" s="31" t="s">
        <v>9165</v>
      </c>
      <c r="D2623" s="27" t="s">
        <v>9166</v>
      </c>
      <c r="E2623" s="27" t="s">
        <v>224</v>
      </c>
      <c r="F2623" s="27" t="s">
        <v>7</v>
      </c>
      <c r="G2623" s="28">
        <v>442.52</v>
      </c>
      <c r="H2623" s="28">
        <v>442.52</v>
      </c>
      <c r="I2623" s="10" t="s">
        <v>49</v>
      </c>
      <c r="J2623" s="34" t="s">
        <v>6576</v>
      </c>
      <c r="K2623" s="23">
        <v>45698</v>
      </c>
      <c r="L2623" s="23" t="s">
        <v>10142</v>
      </c>
    </row>
    <row r="2624" spans="1:12" ht="39" customHeight="1" x14ac:dyDescent="0.25">
      <c r="A2624" s="27" t="s">
        <v>1123</v>
      </c>
      <c r="B2624" s="27" t="s">
        <v>9167</v>
      </c>
      <c r="C2624" s="31" t="s">
        <v>9168</v>
      </c>
      <c r="D2624" s="27" t="s">
        <v>9169</v>
      </c>
      <c r="E2624" s="27" t="s">
        <v>9170</v>
      </c>
      <c r="F2624" s="27" t="s">
        <v>7</v>
      </c>
      <c r="G2624" s="28">
        <v>1375.4</v>
      </c>
      <c r="H2624" s="28">
        <v>1375.4</v>
      </c>
      <c r="I2624" s="10" t="s">
        <v>54</v>
      </c>
      <c r="J2624" s="34" t="s">
        <v>6681</v>
      </c>
      <c r="K2624" s="23">
        <v>45698</v>
      </c>
      <c r="L2624" s="23" t="s">
        <v>10142</v>
      </c>
    </row>
    <row r="2625" spans="1:12" ht="39" customHeight="1" x14ac:dyDescent="0.25">
      <c r="A2625" s="27" t="s">
        <v>1102</v>
      </c>
      <c r="B2625" s="27" t="s">
        <v>9171</v>
      </c>
      <c r="C2625" s="31" t="s">
        <v>9172</v>
      </c>
      <c r="D2625" s="27" t="s">
        <v>9173</v>
      </c>
      <c r="E2625" s="27" t="s">
        <v>1257</v>
      </c>
      <c r="F2625" s="27" t="s">
        <v>7</v>
      </c>
      <c r="G2625" s="28">
        <v>478.4</v>
      </c>
      <c r="H2625" s="28">
        <v>478.4</v>
      </c>
      <c r="I2625" s="10" t="s">
        <v>54</v>
      </c>
      <c r="J2625" s="34" t="s">
        <v>6525</v>
      </c>
      <c r="K2625" s="23">
        <v>45698</v>
      </c>
      <c r="L2625" s="23" t="s">
        <v>10142</v>
      </c>
    </row>
    <row r="2626" spans="1:12" ht="39" customHeight="1" x14ac:dyDescent="0.25">
      <c r="A2626" s="27" t="s">
        <v>1202</v>
      </c>
      <c r="B2626" s="27" t="s">
        <v>9174</v>
      </c>
      <c r="C2626" s="31" t="s">
        <v>9175</v>
      </c>
      <c r="D2626" s="27" t="s">
        <v>9176</v>
      </c>
      <c r="E2626" s="27" t="s">
        <v>9177</v>
      </c>
      <c r="F2626" s="27" t="s">
        <v>8</v>
      </c>
      <c r="G2626" s="28">
        <v>754.28</v>
      </c>
      <c r="H2626" s="28">
        <v>754.28</v>
      </c>
      <c r="I2626" s="10" t="s">
        <v>20</v>
      </c>
      <c r="J2626" s="34" t="s">
        <v>9085</v>
      </c>
      <c r="K2626" s="23">
        <v>45698</v>
      </c>
      <c r="L2626" s="23" t="s">
        <v>10142</v>
      </c>
    </row>
    <row r="2627" spans="1:12" ht="39" customHeight="1" x14ac:dyDescent="0.25">
      <c r="A2627" s="27" t="s">
        <v>1133</v>
      </c>
      <c r="B2627" s="27" t="s">
        <v>9178</v>
      </c>
      <c r="C2627" s="31" t="s">
        <v>9179</v>
      </c>
      <c r="D2627" s="27" t="s">
        <v>9180</v>
      </c>
      <c r="E2627" s="27" t="s">
        <v>9181</v>
      </c>
      <c r="F2627" s="27" t="s">
        <v>8</v>
      </c>
      <c r="G2627" s="28">
        <v>1435.2</v>
      </c>
      <c r="H2627" s="28">
        <v>1435.2</v>
      </c>
      <c r="I2627" s="10" t="s">
        <v>15</v>
      </c>
      <c r="J2627" s="34" t="s">
        <v>7722</v>
      </c>
      <c r="K2627" s="23">
        <v>45698</v>
      </c>
      <c r="L2627" s="23" t="s">
        <v>10142</v>
      </c>
    </row>
    <row r="2628" spans="1:12" ht="39" customHeight="1" x14ac:dyDescent="0.25">
      <c r="A2628" s="27" t="s">
        <v>1176</v>
      </c>
      <c r="B2628" s="27" t="s">
        <v>9182</v>
      </c>
      <c r="C2628" s="31" t="s">
        <v>9183</v>
      </c>
      <c r="D2628" s="27" t="s">
        <v>9184</v>
      </c>
      <c r="E2628" s="27" t="s">
        <v>9185</v>
      </c>
      <c r="F2628" s="27" t="s">
        <v>7</v>
      </c>
      <c r="G2628" s="28">
        <v>1205.57</v>
      </c>
      <c r="H2628" s="28">
        <v>1205.57</v>
      </c>
      <c r="I2628" s="10" t="s">
        <v>33</v>
      </c>
      <c r="J2628" s="34" t="s">
        <v>7722</v>
      </c>
      <c r="K2628" s="23">
        <v>45698</v>
      </c>
      <c r="L2628" s="23" t="s">
        <v>10142</v>
      </c>
    </row>
    <row r="2629" spans="1:12" ht="39" customHeight="1" x14ac:dyDescent="0.25">
      <c r="A2629" s="27" t="s">
        <v>495</v>
      </c>
      <c r="B2629" s="27" t="s">
        <v>9186</v>
      </c>
      <c r="C2629" s="31" t="s">
        <v>9187</v>
      </c>
      <c r="D2629" s="27" t="s">
        <v>9188</v>
      </c>
      <c r="E2629" s="27" t="s">
        <v>9189</v>
      </c>
      <c r="F2629" s="27" t="s">
        <v>8</v>
      </c>
      <c r="G2629" s="28">
        <v>544.17999999999995</v>
      </c>
      <c r="H2629" s="28">
        <v>544.17999999999995</v>
      </c>
      <c r="I2629" s="10" t="s">
        <v>16</v>
      </c>
      <c r="J2629" s="34" t="s">
        <v>6525</v>
      </c>
      <c r="K2629" s="23">
        <v>45698</v>
      </c>
      <c r="L2629" s="23" t="s">
        <v>10142</v>
      </c>
    </row>
    <row r="2630" spans="1:12" ht="39" customHeight="1" x14ac:dyDescent="0.25">
      <c r="A2630" s="27" t="s">
        <v>744</v>
      </c>
      <c r="B2630" s="27" t="s">
        <v>9190</v>
      </c>
      <c r="C2630" s="31" t="s">
        <v>9191</v>
      </c>
      <c r="D2630" s="27" t="s">
        <v>9192</v>
      </c>
      <c r="E2630" s="27" t="s">
        <v>9193</v>
      </c>
      <c r="F2630" s="27" t="s">
        <v>8</v>
      </c>
      <c r="G2630" s="28">
        <v>993.48</v>
      </c>
      <c r="H2630" s="28">
        <v>993.48</v>
      </c>
      <c r="I2630" s="10" t="s">
        <v>9</v>
      </c>
      <c r="J2630" s="34" t="s">
        <v>6782</v>
      </c>
      <c r="K2630" s="23">
        <v>45698</v>
      </c>
      <c r="L2630" s="23" t="s">
        <v>10142</v>
      </c>
    </row>
    <row r="2631" spans="1:12" ht="39" customHeight="1" x14ac:dyDescent="0.25">
      <c r="A2631" s="27" t="s">
        <v>745</v>
      </c>
      <c r="B2631" s="27" t="s">
        <v>9194</v>
      </c>
      <c r="C2631" s="31" t="s">
        <v>9195</v>
      </c>
      <c r="D2631" s="27" t="s">
        <v>9196</v>
      </c>
      <c r="E2631" s="27" t="s">
        <v>9197</v>
      </c>
      <c r="F2631" s="27" t="s">
        <v>7</v>
      </c>
      <c r="G2631" s="28">
        <v>1863.16</v>
      </c>
      <c r="H2631" s="28">
        <v>1863.16</v>
      </c>
      <c r="I2631" s="10" t="s">
        <v>35</v>
      </c>
      <c r="J2631" s="34" t="s">
        <v>6782</v>
      </c>
      <c r="K2631" s="23">
        <v>45698</v>
      </c>
      <c r="L2631" s="23" t="s">
        <v>10142</v>
      </c>
    </row>
    <row r="2632" spans="1:12" ht="39" customHeight="1" x14ac:dyDescent="0.25">
      <c r="A2632" s="27" t="s">
        <v>9198</v>
      </c>
      <c r="B2632" s="27" t="s">
        <v>9199</v>
      </c>
      <c r="C2632" s="31" t="s">
        <v>9200</v>
      </c>
      <c r="D2632" s="27" t="s">
        <v>237</v>
      </c>
      <c r="E2632" s="27" t="s">
        <v>9201</v>
      </c>
      <c r="F2632" s="27" t="s">
        <v>8</v>
      </c>
      <c r="G2632" s="28">
        <v>1206.3699999999999</v>
      </c>
      <c r="H2632" s="28">
        <v>1206.3699999999999</v>
      </c>
      <c r="I2632" s="10" t="s">
        <v>15</v>
      </c>
      <c r="J2632" s="34" t="s">
        <v>6563</v>
      </c>
      <c r="K2632" s="23">
        <v>45698</v>
      </c>
      <c r="L2632" s="23" t="s">
        <v>10142</v>
      </c>
    </row>
    <row r="2633" spans="1:12" ht="39" customHeight="1" x14ac:dyDescent="0.25">
      <c r="A2633" s="27" t="s">
        <v>8494</v>
      </c>
      <c r="B2633" s="27" t="s">
        <v>9202</v>
      </c>
      <c r="C2633" s="31" t="s">
        <v>9203</v>
      </c>
      <c r="D2633" s="27" t="s">
        <v>9204</v>
      </c>
      <c r="E2633" s="27" t="s">
        <v>9205</v>
      </c>
      <c r="F2633" s="27" t="s">
        <v>7</v>
      </c>
      <c r="G2633" s="28">
        <v>1076.4000000000001</v>
      </c>
      <c r="H2633" s="28">
        <v>1076.4000000000001</v>
      </c>
      <c r="I2633" s="10" t="s">
        <v>19</v>
      </c>
      <c r="J2633" s="34" t="s">
        <v>6563</v>
      </c>
      <c r="K2633" s="23">
        <v>45698</v>
      </c>
      <c r="L2633" s="23" t="s">
        <v>10142</v>
      </c>
    </row>
    <row r="2634" spans="1:12" ht="39" customHeight="1" x14ac:dyDescent="0.25">
      <c r="A2634" s="27" t="s">
        <v>574</v>
      </c>
      <c r="B2634" s="27" t="s">
        <v>9206</v>
      </c>
      <c r="C2634" s="31" t="s">
        <v>9207</v>
      </c>
      <c r="D2634" s="27" t="s">
        <v>9208</v>
      </c>
      <c r="E2634" s="27" t="s">
        <v>31</v>
      </c>
      <c r="F2634" s="27" t="s">
        <v>7</v>
      </c>
      <c r="G2634" s="28">
        <v>414.39</v>
      </c>
      <c r="H2634" s="28">
        <v>349.07</v>
      </c>
      <c r="I2634" s="10" t="s">
        <v>41</v>
      </c>
      <c r="J2634" s="34" t="s">
        <v>9091</v>
      </c>
      <c r="K2634" s="23">
        <v>45698</v>
      </c>
      <c r="L2634" s="23" t="s">
        <v>10142</v>
      </c>
    </row>
    <row r="2635" spans="1:12" ht="39" customHeight="1" x14ac:dyDescent="0.25">
      <c r="A2635" s="27" t="s">
        <v>8496</v>
      </c>
      <c r="B2635" s="27" t="s">
        <v>7</v>
      </c>
      <c r="C2635" s="31" t="s">
        <v>9209</v>
      </c>
      <c r="D2635" s="27" t="s">
        <v>9210</v>
      </c>
      <c r="E2635" s="27" t="s">
        <v>7</v>
      </c>
      <c r="F2635" s="27" t="s">
        <v>7</v>
      </c>
      <c r="G2635" s="28">
        <v>1435.2</v>
      </c>
      <c r="H2635" s="28">
        <v>1435.2</v>
      </c>
      <c r="I2635" s="10" t="s">
        <v>33</v>
      </c>
      <c r="J2635" s="34" t="s">
        <v>9085</v>
      </c>
      <c r="K2635" s="23">
        <v>45698</v>
      </c>
      <c r="L2635" s="23" t="s">
        <v>10142</v>
      </c>
    </row>
    <row r="2636" spans="1:12" ht="39" customHeight="1" x14ac:dyDescent="0.25">
      <c r="A2636" s="27" t="s">
        <v>878</v>
      </c>
      <c r="B2636" s="27" t="s">
        <v>9211</v>
      </c>
      <c r="C2636" s="31" t="s">
        <v>9212</v>
      </c>
      <c r="D2636" s="27" t="s">
        <v>9213</v>
      </c>
      <c r="E2636" s="27" t="s">
        <v>9214</v>
      </c>
      <c r="F2636" s="27" t="s">
        <v>7</v>
      </c>
      <c r="G2636" s="28">
        <v>1196</v>
      </c>
      <c r="H2636" s="28">
        <v>1196</v>
      </c>
      <c r="I2636" s="10" t="s">
        <v>15</v>
      </c>
      <c r="J2636" s="35" t="s">
        <v>6576</v>
      </c>
      <c r="K2636" s="23">
        <v>45698</v>
      </c>
      <c r="L2636" s="23" t="s">
        <v>10142</v>
      </c>
    </row>
    <row r="2637" spans="1:12" ht="39" customHeight="1" x14ac:dyDescent="0.25">
      <c r="A2637" s="27" t="s">
        <v>1195</v>
      </c>
      <c r="B2637" s="27" t="s">
        <v>9215</v>
      </c>
      <c r="C2637" s="31" t="s">
        <v>9216</v>
      </c>
      <c r="D2637" s="27" t="s">
        <v>9217</v>
      </c>
      <c r="E2637" s="27" t="s">
        <v>9218</v>
      </c>
      <c r="F2637" s="27" t="s">
        <v>7</v>
      </c>
      <c r="G2637" s="28">
        <v>875.47</v>
      </c>
      <c r="H2637" s="28">
        <v>737.47</v>
      </c>
      <c r="I2637" s="10" t="s">
        <v>18</v>
      </c>
      <c r="J2637" s="35" t="s">
        <v>9091</v>
      </c>
      <c r="K2637" s="23">
        <v>45698</v>
      </c>
      <c r="L2637" s="23" t="s">
        <v>10142</v>
      </c>
    </row>
    <row r="2638" spans="1:12" ht="39" customHeight="1" x14ac:dyDescent="0.25">
      <c r="A2638" s="27" t="s">
        <v>8503</v>
      </c>
      <c r="B2638" s="27" t="s">
        <v>7</v>
      </c>
      <c r="C2638" s="31" t="s">
        <v>9219</v>
      </c>
      <c r="D2638" s="27" t="s">
        <v>502</v>
      </c>
      <c r="E2638" s="27" t="s">
        <v>9220</v>
      </c>
      <c r="F2638" s="27" t="s">
        <v>7</v>
      </c>
      <c r="G2638" s="28">
        <v>885.04</v>
      </c>
      <c r="H2638" s="28">
        <v>885.04</v>
      </c>
      <c r="I2638" s="10" t="s">
        <v>20</v>
      </c>
      <c r="J2638" s="35" t="s">
        <v>9091</v>
      </c>
      <c r="K2638" s="23">
        <v>45698</v>
      </c>
      <c r="L2638" s="23" t="s">
        <v>10142</v>
      </c>
    </row>
    <row r="2639" spans="1:12" ht="39" customHeight="1" x14ac:dyDescent="0.25">
      <c r="A2639" s="27" t="s">
        <v>540</v>
      </c>
      <c r="B2639" s="27" t="s">
        <v>9221</v>
      </c>
      <c r="C2639" s="31" t="s">
        <v>9222</v>
      </c>
      <c r="D2639" s="27" t="s">
        <v>9223</v>
      </c>
      <c r="E2639" s="27" t="s">
        <v>9224</v>
      </c>
      <c r="F2639" s="27" t="s">
        <v>7</v>
      </c>
      <c r="G2639" s="28">
        <v>2392.96</v>
      </c>
      <c r="H2639" s="28">
        <v>2015.76</v>
      </c>
      <c r="I2639" s="10" t="s">
        <v>22</v>
      </c>
      <c r="J2639" s="35" t="s">
        <v>9091</v>
      </c>
      <c r="K2639" s="23">
        <v>45698</v>
      </c>
      <c r="L2639" s="23" t="s">
        <v>10142</v>
      </c>
    </row>
    <row r="2640" spans="1:12" ht="39" customHeight="1" x14ac:dyDescent="0.25">
      <c r="A2640" s="27" t="s">
        <v>8505</v>
      </c>
      <c r="B2640" s="27" t="s">
        <v>7</v>
      </c>
      <c r="C2640" s="31" t="s">
        <v>9225</v>
      </c>
      <c r="D2640" s="27" t="s">
        <v>9226</v>
      </c>
      <c r="E2640" s="27" t="s">
        <v>7</v>
      </c>
      <c r="F2640" s="27" t="s">
        <v>7</v>
      </c>
      <c r="G2640" s="28">
        <v>1435.2</v>
      </c>
      <c r="H2640" s="28">
        <v>1435.2</v>
      </c>
      <c r="I2640" s="10" t="s">
        <v>33</v>
      </c>
      <c r="J2640" s="35" t="s">
        <v>9091</v>
      </c>
      <c r="K2640" s="23">
        <v>45698</v>
      </c>
      <c r="L2640" s="23" t="s">
        <v>10142</v>
      </c>
    </row>
    <row r="2641" spans="1:12" ht="39" customHeight="1" x14ac:dyDescent="0.25">
      <c r="A2641" s="27" t="s">
        <v>8508</v>
      </c>
      <c r="B2641" s="27" t="s">
        <v>9227</v>
      </c>
      <c r="C2641" s="31" t="s">
        <v>9228</v>
      </c>
      <c r="D2641" s="27" t="s">
        <v>211</v>
      </c>
      <c r="E2641" s="27" t="s">
        <v>9229</v>
      </c>
      <c r="F2641" s="27" t="s">
        <v>8</v>
      </c>
      <c r="G2641" s="28">
        <v>2637.18</v>
      </c>
      <c r="H2641" s="28">
        <v>2637.18</v>
      </c>
      <c r="I2641" s="10" t="s">
        <v>54</v>
      </c>
      <c r="J2641" s="35" t="s">
        <v>7722</v>
      </c>
      <c r="K2641" s="23">
        <v>45698</v>
      </c>
      <c r="L2641" s="23" t="s">
        <v>10142</v>
      </c>
    </row>
    <row r="2642" spans="1:12" ht="39" customHeight="1" x14ac:dyDescent="0.25">
      <c r="A2642" s="27" t="s">
        <v>1084</v>
      </c>
      <c r="B2642" s="27" t="s">
        <v>9230</v>
      </c>
      <c r="C2642" s="31" t="s">
        <v>9231</v>
      </c>
      <c r="D2642" s="27" t="s">
        <v>9232</v>
      </c>
      <c r="E2642" s="27" t="s">
        <v>9233</v>
      </c>
      <c r="F2642" s="27" t="s">
        <v>7</v>
      </c>
      <c r="G2642" s="28">
        <v>1076.4000000000001</v>
      </c>
      <c r="H2642" s="28">
        <v>1076.4000000000001</v>
      </c>
      <c r="I2642" s="10" t="s">
        <v>33</v>
      </c>
      <c r="J2642" s="35" t="s">
        <v>7722</v>
      </c>
      <c r="K2642" s="23">
        <v>45698</v>
      </c>
      <c r="L2642" s="23" t="s">
        <v>10142</v>
      </c>
    </row>
    <row r="2643" spans="1:12" ht="39" customHeight="1" x14ac:dyDescent="0.25">
      <c r="A2643" s="27" t="s">
        <v>1085</v>
      </c>
      <c r="B2643" s="27" t="s">
        <v>9234</v>
      </c>
      <c r="C2643" s="31" t="s">
        <v>9235</v>
      </c>
      <c r="D2643" s="27" t="s">
        <v>8526</v>
      </c>
      <c r="E2643" s="27" t="s">
        <v>9236</v>
      </c>
      <c r="F2643" s="27" t="s">
        <v>7</v>
      </c>
      <c r="G2643" s="28">
        <v>1079.75</v>
      </c>
      <c r="H2643" s="28">
        <v>909.55</v>
      </c>
      <c r="I2643" s="10" t="s">
        <v>20</v>
      </c>
      <c r="J2643" s="35" t="s">
        <v>9085</v>
      </c>
      <c r="K2643" s="23">
        <v>45698</v>
      </c>
      <c r="L2643" s="23" t="s">
        <v>10142</v>
      </c>
    </row>
    <row r="2644" spans="1:12" ht="39" customHeight="1" x14ac:dyDescent="0.25">
      <c r="A2644" s="27" t="s">
        <v>8509</v>
      </c>
      <c r="B2644" s="27" t="s">
        <v>7</v>
      </c>
      <c r="C2644" s="31" t="s">
        <v>9237</v>
      </c>
      <c r="D2644" s="27" t="s">
        <v>9238</v>
      </c>
      <c r="E2644" s="27" t="s">
        <v>7</v>
      </c>
      <c r="F2644" s="27" t="s">
        <v>29</v>
      </c>
      <c r="G2644" s="28">
        <v>735.9</v>
      </c>
      <c r="H2644" s="28">
        <v>619.9</v>
      </c>
      <c r="I2644" s="10" t="s">
        <v>15</v>
      </c>
      <c r="J2644" s="34" t="s">
        <v>6782</v>
      </c>
      <c r="K2644" s="23">
        <v>45698</v>
      </c>
      <c r="L2644" s="23" t="s">
        <v>10142</v>
      </c>
    </row>
    <row r="2645" spans="1:12" ht="39" customHeight="1" x14ac:dyDescent="0.25">
      <c r="A2645" s="27" t="s">
        <v>8510</v>
      </c>
      <c r="B2645" s="27" t="s">
        <v>7</v>
      </c>
      <c r="C2645" s="31" t="s">
        <v>9239</v>
      </c>
      <c r="D2645" s="27" t="s">
        <v>9240</v>
      </c>
      <c r="E2645" s="27" t="s">
        <v>7</v>
      </c>
      <c r="F2645" s="27" t="s">
        <v>7</v>
      </c>
      <c r="G2645" s="28">
        <v>875.47</v>
      </c>
      <c r="H2645" s="28">
        <v>737.47</v>
      </c>
      <c r="I2645" s="10" t="s">
        <v>69</v>
      </c>
      <c r="J2645" s="34" t="s">
        <v>9091</v>
      </c>
      <c r="K2645" s="23">
        <v>45698</v>
      </c>
      <c r="L2645" s="23" t="s">
        <v>10142</v>
      </c>
    </row>
    <row r="2646" spans="1:12" ht="39" customHeight="1" x14ac:dyDescent="0.25">
      <c r="A2646" s="27" t="s">
        <v>8513</v>
      </c>
      <c r="B2646" s="27" t="s">
        <v>9241</v>
      </c>
      <c r="C2646" s="31" t="s">
        <v>9242</v>
      </c>
      <c r="D2646" s="27" t="s">
        <v>173</v>
      </c>
      <c r="E2646" s="27" t="s">
        <v>9243</v>
      </c>
      <c r="F2646" s="27" t="s">
        <v>29</v>
      </c>
      <c r="G2646" s="28">
        <v>1710.28</v>
      </c>
      <c r="H2646" s="28">
        <v>1710.28</v>
      </c>
      <c r="I2646" s="10" t="s">
        <v>11</v>
      </c>
      <c r="J2646" s="34" t="s">
        <v>9091</v>
      </c>
      <c r="K2646" s="23">
        <v>45698</v>
      </c>
      <c r="L2646" s="23" t="s">
        <v>10142</v>
      </c>
    </row>
    <row r="2647" spans="1:12" ht="39" customHeight="1" x14ac:dyDescent="0.25">
      <c r="A2647" s="27" t="s">
        <v>8519</v>
      </c>
      <c r="B2647" s="27" t="s">
        <v>7</v>
      </c>
      <c r="C2647" s="31" t="s">
        <v>9244</v>
      </c>
      <c r="D2647" s="27" t="s">
        <v>9245</v>
      </c>
      <c r="E2647" s="27" t="s">
        <v>7</v>
      </c>
      <c r="F2647" s="27" t="s">
        <v>7</v>
      </c>
      <c r="G2647" s="28">
        <v>698.46</v>
      </c>
      <c r="H2647" s="28">
        <v>698.46</v>
      </c>
      <c r="I2647" s="10" t="s">
        <v>33</v>
      </c>
      <c r="J2647" s="34" t="s">
        <v>9091</v>
      </c>
      <c r="K2647" s="23">
        <v>45698</v>
      </c>
      <c r="L2647" s="23" t="s">
        <v>10142</v>
      </c>
    </row>
    <row r="2648" spans="1:12" ht="39" customHeight="1" x14ac:dyDescent="0.25">
      <c r="A2648" s="27" t="s">
        <v>8516</v>
      </c>
      <c r="B2648" s="27" t="s">
        <v>9246</v>
      </c>
      <c r="C2648" s="31" t="s">
        <v>9247</v>
      </c>
      <c r="D2648" s="27" t="s">
        <v>9248</v>
      </c>
      <c r="E2648" s="27" t="s">
        <v>9249</v>
      </c>
      <c r="F2648" s="27" t="s">
        <v>8</v>
      </c>
      <c r="G2648" s="28">
        <v>1530.88</v>
      </c>
      <c r="H2648" s="28">
        <v>1530.88</v>
      </c>
      <c r="I2648" s="10" t="s">
        <v>13</v>
      </c>
      <c r="J2648" s="34" t="s">
        <v>6525</v>
      </c>
      <c r="K2648" s="23">
        <v>45698</v>
      </c>
      <c r="L2648" s="23" t="s">
        <v>10142</v>
      </c>
    </row>
    <row r="2649" spans="1:12" ht="39" customHeight="1" x14ac:dyDescent="0.25">
      <c r="A2649" s="27" t="s">
        <v>1087</v>
      </c>
      <c r="B2649" s="27" t="s">
        <v>7</v>
      </c>
      <c r="C2649" s="31" t="s">
        <v>9250</v>
      </c>
      <c r="D2649" s="27" t="s">
        <v>9251</v>
      </c>
      <c r="E2649" s="27" t="s">
        <v>9252</v>
      </c>
      <c r="F2649" s="27" t="s">
        <v>14</v>
      </c>
      <c r="G2649" s="28">
        <v>1710.28</v>
      </c>
      <c r="H2649" s="28">
        <v>1710.28</v>
      </c>
      <c r="I2649" s="10" t="s">
        <v>37</v>
      </c>
      <c r="J2649" s="34" t="s">
        <v>6681</v>
      </c>
      <c r="K2649" s="23">
        <v>45698</v>
      </c>
      <c r="L2649" s="23" t="s">
        <v>10142</v>
      </c>
    </row>
    <row r="2650" spans="1:12" ht="39" customHeight="1" x14ac:dyDescent="0.25">
      <c r="A2650" s="27" t="s">
        <v>8522</v>
      </c>
      <c r="B2650" s="27" t="s">
        <v>7</v>
      </c>
      <c r="C2650" s="31" t="s">
        <v>9253</v>
      </c>
      <c r="D2650" s="27" t="s">
        <v>1286</v>
      </c>
      <c r="E2650" s="27" t="s">
        <v>1287</v>
      </c>
      <c r="F2650" s="27" t="s">
        <v>7</v>
      </c>
      <c r="G2650" s="28">
        <v>944.28</v>
      </c>
      <c r="H2650" s="28">
        <v>789.48</v>
      </c>
      <c r="I2650" s="10" t="s">
        <v>15</v>
      </c>
      <c r="J2650" s="34" t="s">
        <v>6689</v>
      </c>
      <c r="K2650" s="23">
        <v>45698</v>
      </c>
      <c r="L2650" s="23" t="s">
        <v>10142</v>
      </c>
    </row>
    <row r="2651" spans="1:12" ht="39" customHeight="1" x14ac:dyDescent="0.25">
      <c r="A2651" s="27" t="s">
        <v>8525</v>
      </c>
      <c r="B2651" s="27" t="s">
        <v>7</v>
      </c>
      <c r="C2651" s="31" t="s">
        <v>9254</v>
      </c>
      <c r="D2651" s="27" t="s">
        <v>186</v>
      </c>
      <c r="E2651" s="27" t="s">
        <v>187</v>
      </c>
      <c r="F2651" s="27" t="s">
        <v>7</v>
      </c>
      <c r="G2651" s="28">
        <v>728.52</v>
      </c>
      <c r="H2651" s="28">
        <v>728.52</v>
      </c>
      <c r="I2651" s="10" t="s">
        <v>20</v>
      </c>
      <c r="J2651" s="34" t="s">
        <v>9091</v>
      </c>
      <c r="K2651" s="23">
        <v>45698</v>
      </c>
      <c r="L2651" s="23" t="s">
        <v>10142</v>
      </c>
    </row>
    <row r="2652" spans="1:12" ht="39" customHeight="1" x14ac:dyDescent="0.25">
      <c r="A2652" s="27" t="s">
        <v>8528</v>
      </c>
      <c r="B2652" s="27" t="s">
        <v>7</v>
      </c>
      <c r="C2652" s="31" t="s">
        <v>9255</v>
      </c>
      <c r="D2652" s="27" t="s">
        <v>9256</v>
      </c>
      <c r="E2652" s="27" t="s">
        <v>9257</v>
      </c>
      <c r="F2652" s="27" t="s">
        <v>7</v>
      </c>
      <c r="G2652" s="28">
        <v>944.28</v>
      </c>
      <c r="H2652" s="28">
        <v>789.48</v>
      </c>
      <c r="I2652" s="10" t="s">
        <v>33</v>
      </c>
      <c r="J2652" s="34" t="s">
        <v>6689</v>
      </c>
      <c r="K2652" s="23">
        <v>45698</v>
      </c>
      <c r="L2652" s="23" t="s">
        <v>10142</v>
      </c>
    </row>
    <row r="2653" spans="1:12" ht="39" customHeight="1" x14ac:dyDescent="0.25">
      <c r="A2653" s="27" t="s">
        <v>959</v>
      </c>
      <c r="B2653" s="27" t="s">
        <v>9258</v>
      </c>
      <c r="C2653" s="31" t="s">
        <v>9259</v>
      </c>
      <c r="D2653" s="27" t="s">
        <v>9260</v>
      </c>
      <c r="E2653" s="27" t="s">
        <v>9261</v>
      </c>
      <c r="F2653" s="27" t="s">
        <v>7</v>
      </c>
      <c r="G2653" s="28">
        <v>1076.4000000000001</v>
      </c>
      <c r="H2653" s="28">
        <v>1076.4000000000001</v>
      </c>
      <c r="I2653" s="10" t="s">
        <v>20</v>
      </c>
      <c r="J2653" s="34" t="s">
        <v>6563</v>
      </c>
      <c r="K2653" s="23">
        <v>45698</v>
      </c>
      <c r="L2653" s="23" t="s">
        <v>10142</v>
      </c>
    </row>
    <row r="2654" spans="1:12" ht="39" customHeight="1" x14ac:dyDescent="0.25">
      <c r="A2654" s="27" t="s">
        <v>8531</v>
      </c>
      <c r="B2654" s="27" t="s">
        <v>9262</v>
      </c>
      <c r="C2654" s="31" t="s">
        <v>9263</v>
      </c>
      <c r="D2654" s="27" t="s">
        <v>9264</v>
      </c>
      <c r="E2654" s="27" t="s">
        <v>9265</v>
      </c>
      <c r="F2654" s="27" t="s">
        <v>10</v>
      </c>
      <c r="G2654" s="28">
        <v>1205.57</v>
      </c>
      <c r="H2654" s="28">
        <v>1205.57</v>
      </c>
      <c r="I2654" s="10" t="s">
        <v>33</v>
      </c>
      <c r="J2654" s="34" t="s">
        <v>6681</v>
      </c>
      <c r="K2654" s="23">
        <v>45698</v>
      </c>
      <c r="L2654" s="23" t="s">
        <v>10142</v>
      </c>
    </row>
    <row r="2655" spans="1:12" ht="39" customHeight="1" x14ac:dyDescent="0.25">
      <c r="A2655" s="27" t="s">
        <v>8534</v>
      </c>
      <c r="B2655" s="27" t="s">
        <v>9266</v>
      </c>
      <c r="C2655" s="31" t="s">
        <v>9267</v>
      </c>
      <c r="D2655" s="27" t="s">
        <v>9268</v>
      </c>
      <c r="E2655" s="27" t="s">
        <v>9269</v>
      </c>
      <c r="F2655" s="27" t="s">
        <v>7</v>
      </c>
      <c r="G2655" s="28">
        <v>1710.28</v>
      </c>
      <c r="H2655" s="28">
        <v>1710.28</v>
      </c>
      <c r="I2655" s="10" t="s">
        <v>35</v>
      </c>
      <c r="J2655" s="34" t="s">
        <v>6563</v>
      </c>
      <c r="K2655" s="23">
        <v>45698</v>
      </c>
      <c r="L2655" s="23" t="s">
        <v>10142</v>
      </c>
    </row>
    <row r="2656" spans="1:12" ht="39" customHeight="1" x14ac:dyDescent="0.25">
      <c r="A2656" s="27" t="s">
        <v>892</v>
      </c>
      <c r="B2656" s="27" t="s">
        <v>9270</v>
      </c>
      <c r="C2656" s="31" t="s">
        <v>9271</v>
      </c>
      <c r="D2656" s="27" t="s">
        <v>328</v>
      </c>
      <c r="E2656" s="27" t="s">
        <v>9272</v>
      </c>
      <c r="F2656" s="27" t="s">
        <v>10</v>
      </c>
      <c r="G2656" s="28">
        <v>4944.26</v>
      </c>
      <c r="H2656" s="28">
        <v>4944.26</v>
      </c>
      <c r="I2656" s="10" t="s">
        <v>33</v>
      </c>
      <c r="J2656" s="34" t="s">
        <v>6563</v>
      </c>
      <c r="K2656" s="23">
        <v>45698</v>
      </c>
      <c r="L2656" s="23" t="s">
        <v>10142</v>
      </c>
    </row>
    <row r="2657" spans="1:12" ht="39" customHeight="1" x14ac:dyDescent="0.25">
      <c r="A2657" s="27" t="s">
        <v>560</v>
      </c>
      <c r="B2657" s="27" t="s">
        <v>9273</v>
      </c>
      <c r="C2657" s="31" t="s">
        <v>9274</v>
      </c>
      <c r="D2657" s="27" t="s">
        <v>872</v>
      </c>
      <c r="E2657" s="27" t="s">
        <v>9275</v>
      </c>
      <c r="F2657" s="27" t="s">
        <v>7</v>
      </c>
      <c r="G2657" s="28">
        <v>1166.0999999999999</v>
      </c>
      <c r="H2657" s="28">
        <v>1166.0999999999999</v>
      </c>
      <c r="I2657" s="10" t="s">
        <v>20</v>
      </c>
      <c r="J2657" s="34" t="s">
        <v>6681</v>
      </c>
      <c r="K2657" s="23">
        <v>45698</v>
      </c>
      <c r="L2657" s="23" t="s">
        <v>10142</v>
      </c>
    </row>
    <row r="2658" spans="1:12" ht="44.25" customHeight="1" x14ac:dyDescent="0.25">
      <c r="A2658" s="27" t="s">
        <v>1050</v>
      </c>
      <c r="B2658" s="27" t="s">
        <v>9276</v>
      </c>
      <c r="C2658" s="31" t="s">
        <v>9277</v>
      </c>
      <c r="D2658" s="27" t="s">
        <v>9278</v>
      </c>
      <c r="E2658" s="27" t="s">
        <v>9279</v>
      </c>
      <c r="F2658" s="27" t="s">
        <v>29</v>
      </c>
      <c r="G2658" s="28">
        <v>442.52</v>
      </c>
      <c r="H2658" s="28">
        <v>442.52</v>
      </c>
      <c r="I2658" s="10" t="s">
        <v>19</v>
      </c>
      <c r="J2658" s="34" t="s">
        <v>6681</v>
      </c>
      <c r="K2658" s="23">
        <v>45698</v>
      </c>
      <c r="L2658" s="23" t="s">
        <v>10142</v>
      </c>
    </row>
    <row r="2659" spans="1:12" ht="39" customHeight="1" x14ac:dyDescent="0.25">
      <c r="A2659" s="27" t="s">
        <v>8541</v>
      </c>
      <c r="B2659" s="27" t="s">
        <v>9280</v>
      </c>
      <c r="C2659" s="31" t="s">
        <v>9281</v>
      </c>
      <c r="D2659" s="27" t="s">
        <v>9282</v>
      </c>
      <c r="E2659" s="27" t="s">
        <v>9283</v>
      </c>
      <c r="F2659" s="27" t="s">
        <v>7</v>
      </c>
      <c r="G2659" s="28">
        <v>2066.69</v>
      </c>
      <c r="H2659" s="28">
        <v>2066.69</v>
      </c>
      <c r="I2659" s="10" t="s">
        <v>54</v>
      </c>
      <c r="J2659" s="34" t="s">
        <v>6536</v>
      </c>
      <c r="K2659" s="23">
        <v>45698</v>
      </c>
      <c r="L2659" s="23" t="s">
        <v>10142</v>
      </c>
    </row>
    <row r="2660" spans="1:12" ht="39" customHeight="1" x14ac:dyDescent="0.25">
      <c r="A2660" s="27" t="s">
        <v>8537</v>
      </c>
      <c r="B2660" s="27" t="s">
        <v>7</v>
      </c>
      <c r="C2660" s="31" t="s">
        <v>9284</v>
      </c>
      <c r="D2660" s="27" t="s">
        <v>7618</v>
      </c>
      <c r="E2660" s="27" t="s">
        <v>7</v>
      </c>
      <c r="F2660" s="27" t="s">
        <v>7</v>
      </c>
      <c r="G2660" s="28">
        <v>2152.8000000000002</v>
      </c>
      <c r="H2660" s="28">
        <v>2152.8000000000002</v>
      </c>
      <c r="I2660" s="10" t="s">
        <v>33</v>
      </c>
      <c r="J2660" s="34" t="s">
        <v>6563</v>
      </c>
      <c r="K2660" s="23">
        <v>45698</v>
      </c>
      <c r="L2660" s="23" t="s">
        <v>10142</v>
      </c>
    </row>
    <row r="2661" spans="1:12" ht="39" customHeight="1" x14ac:dyDescent="0.25">
      <c r="A2661" s="27" t="s">
        <v>8543</v>
      </c>
      <c r="B2661" s="27" t="s">
        <v>9285</v>
      </c>
      <c r="C2661" s="31" t="s">
        <v>9286</v>
      </c>
      <c r="D2661" s="27" t="s">
        <v>9287</v>
      </c>
      <c r="E2661" s="27" t="s">
        <v>9288</v>
      </c>
      <c r="F2661" s="27" t="s">
        <v>7</v>
      </c>
      <c r="G2661" s="28">
        <v>1076.4000000000001</v>
      </c>
      <c r="H2661" s="28">
        <v>1076.4000000000001</v>
      </c>
      <c r="I2661" s="10" t="s">
        <v>15</v>
      </c>
      <c r="J2661" s="34" t="s">
        <v>6681</v>
      </c>
      <c r="K2661" s="23">
        <v>45698</v>
      </c>
      <c r="L2661" s="23" t="s">
        <v>10142</v>
      </c>
    </row>
    <row r="2662" spans="1:12" ht="39" customHeight="1" x14ac:dyDescent="0.25">
      <c r="A2662" s="27" t="s">
        <v>8546</v>
      </c>
      <c r="B2662" s="27" t="s">
        <v>7</v>
      </c>
      <c r="C2662" s="31" t="s">
        <v>9289</v>
      </c>
      <c r="D2662" s="27" t="s">
        <v>311</v>
      </c>
      <c r="E2662" s="27" t="s">
        <v>7</v>
      </c>
      <c r="F2662" s="27" t="s">
        <v>7</v>
      </c>
      <c r="G2662" s="28">
        <v>1196</v>
      </c>
      <c r="H2662" s="28">
        <v>1196</v>
      </c>
      <c r="I2662" s="10" t="s">
        <v>15</v>
      </c>
      <c r="J2662" s="34" t="s">
        <v>6681</v>
      </c>
      <c r="K2662" s="23">
        <v>45698</v>
      </c>
      <c r="L2662" s="23" t="s">
        <v>10142</v>
      </c>
    </row>
    <row r="2663" spans="1:12" ht="39" customHeight="1" x14ac:dyDescent="0.25">
      <c r="A2663" s="27" t="s">
        <v>8548</v>
      </c>
      <c r="B2663" s="27" t="s">
        <v>7</v>
      </c>
      <c r="C2663" s="31" t="s">
        <v>9290</v>
      </c>
      <c r="D2663" s="27" t="s">
        <v>7328</v>
      </c>
      <c r="E2663" s="27" t="s">
        <v>7</v>
      </c>
      <c r="F2663" s="27" t="s">
        <v>7</v>
      </c>
      <c r="G2663" s="28">
        <v>777.4</v>
      </c>
      <c r="H2663" s="28">
        <v>777.4</v>
      </c>
      <c r="I2663" s="10" t="s">
        <v>15</v>
      </c>
      <c r="J2663" s="34" t="s">
        <v>6563</v>
      </c>
      <c r="K2663" s="23">
        <v>45698</v>
      </c>
      <c r="L2663" s="23" t="s">
        <v>10142</v>
      </c>
    </row>
    <row r="2664" spans="1:12" ht="39" customHeight="1" x14ac:dyDescent="0.25">
      <c r="A2664" s="27" t="s">
        <v>8550</v>
      </c>
      <c r="B2664" s="27" t="s">
        <v>9291</v>
      </c>
      <c r="C2664" s="31" t="s">
        <v>9292</v>
      </c>
      <c r="D2664" s="27" t="s">
        <v>310</v>
      </c>
      <c r="E2664" s="27" t="s">
        <v>9293</v>
      </c>
      <c r="F2664" s="27" t="s">
        <v>7</v>
      </c>
      <c r="G2664" s="28">
        <v>2626.42</v>
      </c>
      <c r="H2664" s="28">
        <v>2212.42</v>
      </c>
      <c r="I2664" s="10" t="s">
        <v>48</v>
      </c>
      <c r="J2664" s="34" t="s">
        <v>9294</v>
      </c>
      <c r="K2664" s="23">
        <v>45698</v>
      </c>
      <c r="L2664" s="23" t="s">
        <v>10142</v>
      </c>
    </row>
    <row r="2665" spans="1:12" ht="39" customHeight="1" x14ac:dyDescent="0.25">
      <c r="A2665" s="27" t="s">
        <v>8553</v>
      </c>
      <c r="B2665" s="27" t="s">
        <v>9295</v>
      </c>
      <c r="C2665" s="31" t="s">
        <v>9296</v>
      </c>
      <c r="D2665" s="27" t="s">
        <v>9297</v>
      </c>
      <c r="E2665" s="27" t="s">
        <v>9298</v>
      </c>
      <c r="F2665" s="27" t="s">
        <v>7</v>
      </c>
      <c r="G2665" s="28">
        <v>1266.68</v>
      </c>
      <c r="H2665" s="28">
        <v>1266.68</v>
      </c>
      <c r="I2665" s="10" t="s">
        <v>19</v>
      </c>
      <c r="J2665" s="34" t="s">
        <v>6563</v>
      </c>
      <c r="K2665" s="23">
        <v>45698</v>
      </c>
      <c r="L2665" s="23" t="s">
        <v>10142</v>
      </c>
    </row>
    <row r="2666" spans="1:12" ht="39" customHeight="1" x14ac:dyDescent="0.25">
      <c r="A2666" s="27" t="s">
        <v>595</v>
      </c>
      <c r="B2666" s="27" t="s">
        <v>9299</v>
      </c>
      <c r="C2666" s="31" t="s">
        <v>9300</v>
      </c>
      <c r="D2666" s="27" t="s">
        <v>9301</v>
      </c>
      <c r="E2666" s="27" t="s">
        <v>9302</v>
      </c>
      <c r="F2666" s="27" t="s">
        <v>7</v>
      </c>
      <c r="G2666" s="28">
        <v>1710.28</v>
      </c>
      <c r="H2666" s="28">
        <v>1710.28</v>
      </c>
      <c r="I2666" s="10" t="s">
        <v>33</v>
      </c>
      <c r="J2666" s="34" t="s">
        <v>6681</v>
      </c>
      <c r="K2666" s="23">
        <v>45698</v>
      </c>
      <c r="L2666" s="23" t="s">
        <v>10142</v>
      </c>
    </row>
    <row r="2667" spans="1:12" ht="39" customHeight="1" x14ac:dyDescent="0.25">
      <c r="A2667" s="27" t="s">
        <v>1117</v>
      </c>
      <c r="B2667" s="27" t="s">
        <v>9303</v>
      </c>
      <c r="C2667" s="31" t="s">
        <v>9304</v>
      </c>
      <c r="D2667" s="27" t="s">
        <v>9305</v>
      </c>
      <c r="E2667" s="27" t="s">
        <v>9306</v>
      </c>
      <c r="F2667" s="27" t="s">
        <v>10</v>
      </c>
      <c r="G2667" s="28">
        <v>1949.48</v>
      </c>
      <c r="H2667" s="28">
        <v>1949.48</v>
      </c>
      <c r="I2667" s="10" t="s">
        <v>11</v>
      </c>
      <c r="J2667" s="34" t="s">
        <v>6681</v>
      </c>
      <c r="K2667" s="23">
        <v>45698</v>
      </c>
      <c r="L2667" s="23" t="s">
        <v>10142</v>
      </c>
    </row>
    <row r="2668" spans="1:12" ht="39" customHeight="1" x14ac:dyDescent="0.25">
      <c r="A2668" s="27" t="s">
        <v>8555</v>
      </c>
      <c r="B2668" s="27" t="s">
        <v>9307</v>
      </c>
      <c r="C2668" s="31" t="s">
        <v>9308</v>
      </c>
      <c r="D2668" s="27" t="s">
        <v>9309</v>
      </c>
      <c r="E2668" s="27" t="s">
        <v>9310</v>
      </c>
      <c r="F2668" s="27" t="s">
        <v>7</v>
      </c>
      <c r="G2668" s="28">
        <v>2655.6</v>
      </c>
      <c r="H2668" s="28">
        <v>2237</v>
      </c>
      <c r="I2668" s="10" t="s">
        <v>55</v>
      </c>
      <c r="J2668" s="34" t="s">
        <v>6681</v>
      </c>
      <c r="K2668" s="23">
        <v>45698</v>
      </c>
      <c r="L2668" s="23" t="s">
        <v>10142</v>
      </c>
    </row>
    <row r="2669" spans="1:12" ht="39" customHeight="1" x14ac:dyDescent="0.25">
      <c r="A2669" s="27" t="s">
        <v>8557</v>
      </c>
      <c r="B2669" s="27" t="s">
        <v>7</v>
      </c>
      <c r="C2669" s="31" t="s">
        <v>9311</v>
      </c>
      <c r="D2669" s="27" t="s">
        <v>7949</v>
      </c>
      <c r="E2669" s="27" t="s">
        <v>9312</v>
      </c>
      <c r="F2669" s="27" t="s">
        <v>7</v>
      </c>
      <c r="G2669" s="28">
        <v>3827.67</v>
      </c>
      <c r="H2669" s="28">
        <v>3827.67</v>
      </c>
      <c r="I2669" s="10" t="s">
        <v>15</v>
      </c>
      <c r="J2669" s="35" t="s">
        <v>6563</v>
      </c>
      <c r="K2669" s="23">
        <v>45698</v>
      </c>
      <c r="L2669" s="23" t="s">
        <v>10142</v>
      </c>
    </row>
    <row r="2670" spans="1:12" ht="39" customHeight="1" x14ac:dyDescent="0.25">
      <c r="A2670" s="27" t="s">
        <v>8560</v>
      </c>
      <c r="B2670" s="27" t="s">
        <v>9313</v>
      </c>
      <c r="C2670" s="31" t="s">
        <v>9314</v>
      </c>
      <c r="D2670" s="27" t="s">
        <v>9315</v>
      </c>
      <c r="E2670" s="27" t="s">
        <v>9316</v>
      </c>
      <c r="F2670" s="27" t="s">
        <v>10</v>
      </c>
      <c r="G2670" s="28">
        <v>1196</v>
      </c>
      <c r="H2670" s="28">
        <v>1196</v>
      </c>
      <c r="I2670" s="10" t="s">
        <v>33</v>
      </c>
      <c r="J2670" s="34" t="s">
        <v>6681</v>
      </c>
      <c r="K2670" s="23">
        <v>45698</v>
      </c>
      <c r="L2670" s="23" t="s">
        <v>10142</v>
      </c>
    </row>
    <row r="2671" spans="1:12" ht="39" customHeight="1" x14ac:dyDescent="0.25">
      <c r="A2671" s="27" t="s">
        <v>8561</v>
      </c>
      <c r="B2671" s="27" t="s">
        <v>7</v>
      </c>
      <c r="C2671" s="31" t="s">
        <v>9317</v>
      </c>
      <c r="D2671" s="27" t="s">
        <v>9318</v>
      </c>
      <c r="E2671" s="27" t="s">
        <v>7</v>
      </c>
      <c r="F2671" s="27" t="s">
        <v>7</v>
      </c>
      <c r="G2671" s="28">
        <v>2819.02</v>
      </c>
      <c r="H2671" s="28">
        <v>2374.66</v>
      </c>
      <c r="I2671" s="10" t="s">
        <v>27</v>
      </c>
      <c r="J2671" s="34" t="s">
        <v>6536</v>
      </c>
      <c r="K2671" s="23">
        <v>45698</v>
      </c>
      <c r="L2671" s="23" t="s">
        <v>10142</v>
      </c>
    </row>
    <row r="2672" spans="1:12" ht="39" customHeight="1" x14ac:dyDescent="0.25">
      <c r="A2672" s="27" t="s">
        <v>8563</v>
      </c>
      <c r="B2672" s="27" t="s">
        <v>7</v>
      </c>
      <c r="C2672" s="31" t="s">
        <v>9319</v>
      </c>
      <c r="D2672" s="27" t="s">
        <v>9320</v>
      </c>
      <c r="E2672" s="27" t="s">
        <v>7</v>
      </c>
      <c r="F2672" s="27" t="s">
        <v>7</v>
      </c>
      <c r="G2672" s="28">
        <v>1057.8699999999999</v>
      </c>
      <c r="H2672" s="28">
        <v>1057.8699999999999</v>
      </c>
      <c r="I2672" s="10" t="s">
        <v>33</v>
      </c>
      <c r="J2672" s="34" t="s">
        <v>6563</v>
      </c>
      <c r="K2672" s="23">
        <v>45698</v>
      </c>
      <c r="L2672" s="23" t="s">
        <v>10142</v>
      </c>
    </row>
    <row r="2673" spans="1:12" ht="39" customHeight="1" x14ac:dyDescent="0.25">
      <c r="A2673" s="27" t="s">
        <v>8565</v>
      </c>
      <c r="B2673" s="27" t="s">
        <v>7</v>
      </c>
      <c r="C2673" s="31" t="s">
        <v>9321</v>
      </c>
      <c r="D2673" s="27" t="s">
        <v>9322</v>
      </c>
      <c r="E2673" s="27" t="s">
        <v>7</v>
      </c>
      <c r="F2673" s="27" t="s">
        <v>7</v>
      </c>
      <c r="G2673" s="28">
        <v>698.77</v>
      </c>
      <c r="H2673" s="28">
        <v>698.77</v>
      </c>
      <c r="I2673" s="10" t="s">
        <v>15</v>
      </c>
      <c r="J2673" s="34" t="s">
        <v>6563</v>
      </c>
      <c r="K2673" s="23">
        <v>45698</v>
      </c>
      <c r="L2673" s="23" t="s">
        <v>10142</v>
      </c>
    </row>
    <row r="2674" spans="1:12" ht="39" customHeight="1" x14ac:dyDescent="0.25">
      <c r="A2674" s="27" t="s">
        <v>8568</v>
      </c>
      <c r="B2674" s="27" t="s">
        <v>7</v>
      </c>
      <c r="C2674" s="31" t="s">
        <v>9323</v>
      </c>
      <c r="D2674" s="27" t="s">
        <v>9324</v>
      </c>
      <c r="E2674" s="27" t="s">
        <v>7</v>
      </c>
      <c r="F2674" s="27" t="s">
        <v>7</v>
      </c>
      <c r="G2674" s="28">
        <v>852.5</v>
      </c>
      <c r="H2674" s="28">
        <v>718.12</v>
      </c>
      <c r="I2674" s="10" t="s">
        <v>17</v>
      </c>
      <c r="J2674" s="34" t="s">
        <v>6563</v>
      </c>
      <c r="K2674" s="23">
        <v>45698</v>
      </c>
      <c r="L2674" s="23" t="s">
        <v>10142</v>
      </c>
    </row>
    <row r="2675" spans="1:12" ht="39" customHeight="1" x14ac:dyDescent="0.25">
      <c r="A2675" s="27" t="s">
        <v>8570</v>
      </c>
      <c r="B2675" s="27" t="s">
        <v>7</v>
      </c>
      <c r="C2675" s="31" t="s">
        <v>9325</v>
      </c>
      <c r="D2675" s="27" t="s">
        <v>9326</v>
      </c>
      <c r="E2675" s="27" t="s">
        <v>7</v>
      </c>
      <c r="F2675" s="27" t="s">
        <v>7</v>
      </c>
      <c r="G2675" s="28">
        <v>1966.53</v>
      </c>
      <c r="H2675" s="28">
        <v>1656.55</v>
      </c>
      <c r="I2675" s="10" t="s">
        <v>37</v>
      </c>
      <c r="J2675" s="34" t="s">
        <v>6563</v>
      </c>
      <c r="K2675" s="23">
        <v>45698</v>
      </c>
      <c r="L2675" s="23" t="s">
        <v>10142</v>
      </c>
    </row>
    <row r="2676" spans="1:12" ht="39" customHeight="1" x14ac:dyDescent="0.25">
      <c r="A2676" s="27" t="s">
        <v>8572</v>
      </c>
      <c r="B2676" s="27" t="s">
        <v>7</v>
      </c>
      <c r="C2676" s="31" t="s">
        <v>9327</v>
      </c>
      <c r="D2676" s="27" t="s">
        <v>9328</v>
      </c>
      <c r="E2676" s="27" t="s">
        <v>7</v>
      </c>
      <c r="F2676" s="27" t="s">
        <v>7</v>
      </c>
      <c r="G2676" s="28">
        <v>2820.12</v>
      </c>
      <c r="H2676" s="28">
        <v>2375.59</v>
      </c>
      <c r="I2676" s="10" t="s">
        <v>13</v>
      </c>
      <c r="J2676" s="34" t="s">
        <v>6563</v>
      </c>
      <c r="K2676" s="23">
        <v>45698</v>
      </c>
      <c r="L2676" s="23" t="s">
        <v>10142</v>
      </c>
    </row>
    <row r="2677" spans="1:12" ht="39" customHeight="1" x14ac:dyDescent="0.25">
      <c r="A2677" s="27" t="s">
        <v>8573</v>
      </c>
      <c r="B2677" s="27" t="s">
        <v>7</v>
      </c>
      <c r="C2677" s="31" t="s">
        <v>9329</v>
      </c>
      <c r="D2677" s="27" t="s">
        <v>9330</v>
      </c>
      <c r="E2677" s="27" t="s">
        <v>7</v>
      </c>
      <c r="F2677" s="27" t="s">
        <v>7</v>
      </c>
      <c r="G2677" s="28">
        <v>852.5</v>
      </c>
      <c r="H2677" s="28">
        <v>718.12</v>
      </c>
      <c r="I2677" s="10" t="s">
        <v>16</v>
      </c>
      <c r="J2677" s="34" t="s">
        <v>6563</v>
      </c>
      <c r="K2677" s="23">
        <v>45698</v>
      </c>
      <c r="L2677" s="23" t="s">
        <v>10142</v>
      </c>
    </row>
    <row r="2678" spans="1:12" ht="39" customHeight="1" x14ac:dyDescent="0.25">
      <c r="A2678" s="27" t="s">
        <v>8576</v>
      </c>
      <c r="B2678" s="27" t="s">
        <v>9331</v>
      </c>
      <c r="C2678" s="31" t="s">
        <v>9332</v>
      </c>
      <c r="D2678" s="27" t="s">
        <v>9333</v>
      </c>
      <c r="E2678" s="27" t="s">
        <v>9334</v>
      </c>
      <c r="F2678" s="27" t="s">
        <v>7</v>
      </c>
      <c r="G2678" s="28">
        <v>1375.4</v>
      </c>
      <c r="H2678" s="28">
        <v>1375.4</v>
      </c>
      <c r="I2678" s="10" t="s">
        <v>15</v>
      </c>
      <c r="J2678" s="34" t="s">
        <v>6563</v>
      </c>
      <c r="K2678" s="23">
        <v>45698</v>
      </c>
      <c r="L2678" s="23" t="s">
        <v>10142</v>
      </c>
    </row>
    <row r="2679" spans="1:12" ht="39" customHeight="1" x14ac:dyDescent="0.25">
      <c r="A2679" s="27" t="s">
        <v>8579</v>
      </c>
      <c r="B2679" s="27" t="s">
        <v>7</v>
      </c>
      <c r="C2679" s="31" t="s">
        <v>9335</v>
      </c>
      <c r="D2679" s="27" t="s">
        <v>9336</v>
      </c>
      <c r="E2679" s="27" t="s">
        <v>7</v>
      </c>
      <c r="F2679" s="27" t="s">
        <v>7</v>
      </c>
      <c r="G2679" s="28">
        <v>698.77</v>
      </c>
      <c r="H2679" s="28">
        <v>698.77</v>
      </c>
      <c r="I2679" s="10" t="s">
        <v>33</v>
      </c>
      <c r="J2679" s="34" t="s">
        <v>6559</v>
      </c>
      <c r="K2679" s="23">
        <v>45698</v>
      </c>
      <c r="L2679" s="23" t="s">
        <v>10142</v>
      </c>
    </row>
    <row r="2680" spans="1:12" ht="39" customHeight="1" x14ac:dyDescent="0.25">
      <c r="A2680" s="27" t="s">
        <v>8581</v>
      </c>
      <c r="B2680" s="27" t="s">
        <v>7</v>
      </c>
      <c r="C2680" s="31" t="s">
        <v>9337</v>
      </c>
      <c r="D2680" s="27" t="s">
        <v>9338</v>
      </c>
      <c r="E2680" s="27" t="s">
        <v>9339</v>
      </c>
      <c r="F2680" s="27" t="s">
        <v>10</v>
      </c>
      <c r="G2680" s="28">
        <v>419.19</v>
      </c>
      <c r="H2680" s="28">
        <v>350.47</v>
      </c>
      <c r="I2680" s="10" t="s">
        <v>33</v>
      </c>
      <c r="J2680" s="34" t="s">
        <v>6563</v>
      </c>
      <c r="K2680" s="23">
        <v>45698</v>
      </c>
      <c r="L2680" s="23" t="s">
        <v>10142</v>
      </c>
    </row>
    <row r="2681" spans="1:12" ht="39" customHeight="1" x14ac:dyDescent="0.25">
      <c r="A2681" s="27" t="s">
        <v>8583</v>
      </c>
      <c r="B2681" s="27" t="s">
        <v>7</v>
      </c>
      <c r="C2681" s="31" t="s">
        <v>9340</v>
      </c>
      <c r="D2681" s="27" t="s">
        <v>9341</v>
      </c>
      <c r="E2681" s="27" t="s">
        <v>7</v>
      </c>
      <c r="F2681" s="27" t="s">
        <v>7</v>
      </c>
      <c r="G2681" s="28">
        <v>1267.76</v>
      </c>
      <c r="H2681" s="28">
        <v>1267.76</v>
      </c>
      <c r="I2681" s="10" t="s">
        <v>15</v>
      </c>
      <c r="J2681" s="34" t="s">
        <v>6536</v>
      </c>
      <c r="K2681" s="23">
        <v>45698</v>
      </c>
      <c r="L2681" s="23" t="s">
        <v>10142</v>
      </c>
    </row>
    <row r="2682" spans="1:12" ht="39" customHeight="1" x14ac:dyDescent="0.25">
      <c r="A2682" s="27" t="s">
        <v>8586</v>
      </c>
      <c r="B2682" s="27" t="s">
        <v>7</v>
      </c>
      <c r="C2682" s="31" t="s">
        <v>9342</v>
      </c>
      <c r="D2682" s="27" t="s">
        <v>557</v>
      </c>
      <c r="E2682" s="27" t="s">
        <v>9343</v>
      </c>
      <c r="F2682" s="27" t="s">
        <v>7</v>
      </c>
      <c r="G2682" s="28">
        <v>861.12</v>
      </c>
      <c r="H2682" s="28">
        <v>861.12</v>
      </c>
      <c r="I2682" s="10" t="s">
        <v>27</v>
      </c>
      <c r="J2682" s="34" t="s">
        <v>6563</v>
      </c>
      <c r="K2682" s="23">
        <v>45698</v>
      </c>
      <c r="L2682" s="23" t="s">
        <v>10142</v>
      </c>
    </row>
    <row r="2683" spans="1:12" ht="39" customHeight="1" x14ac:dyDescent="0.25">
      <c r="A2683" s="27" t="s">
        <v>8589</v>
      </c>
      <c r="B2683" s="27" t="s">
        <v>7</v>
      </c>
      <c r="C2683" s="31" t="s">
        <v>9344</v>
      </c>
      <c r="D2683" s="27" t="s">
        <v>9345</v>
      </c>
      <c r="E2683" s="27" t="s">
        <v>7</v>
      </c>
      <c r="F2683" s="27" t="s">
        <v>7</v>
      </c>
      <c r="G2683" s="28">
        <v>1435.2</v>
      </c>
      <c r="H2683" s="28">
        <v>1435.2</v>
      </c>
      <c r="I2683" s="10" t="s">
        <v>33</v>
      </c>
      <c r="J2683" s="34" t="s">
        <v>6681</v>
      </c>
      <c r="K2683" s="23">
        <v>45698</v>
      </c>
      <c r="L2683" s="23" t="s">
        <v>10142</v>
      </c>
    </row>
    <row r="2684" spans="1:12" ht="39" customHeight="1" x14ac:dyDescent="0.25">
      <c r="A2684" s="27" t="s">
        <v>8591</v>
      </c>
      <c r="B2684" s="27" t="s">
        <v>9346</v>
      </c>
      <c r="C2684" s="31" t="s">
        <v>9347</v>
      </c>
      <c r="D2684" s="27" t="s">
        <v>9348</v>
      </c>
      <c r="E2684" s="27" t="s">
        <v>9349</v>
      </c>
      <c r="F2684" s="27" t="s">
        <v>7</v>
      </c>
      <c r="G2684" s="28">
        <v>2152.8000000000002</v>
      </c>
      <c r="H2684" s="28">
        <v>2152.8000000000002</v>
      </c>
      <c r="I2684" s="10" t="s">
        <v>20</v>
      </c>
      <c r="J2684" s="34" t="s">
        <v>6563</v>
      </c>
      <c r="K2684" s="23">
        <v>45698</v>
      </c>
      <c r="L2684" s="23" t="s">
        <v>10142</v>
      </c>
    </row>
    <row r="2685" spans="1:12" ht="39" customHeight="1" x14ac:dyDescent="0.25">
      <c r="A2685" s="27" t="s">
        <v>8594</v>
      </c>
      <c r="B2685" s="27" t="s">
        <v>7</v>
      </c>
      <c r="C2685" s="31" t="s">
        <v>9350</v>
      </c>
      <c r="D2685" s="27" t="s">
        <v>6799</v>
      </c>
      <c r="E2685" s="27" t="s">
        <v>7</v>
      </c>
      <c r="F2685" s="27" t="s">
        <v>7</v>
      </c>
      <c r="G2685" s="28">
        <v>1435.2</v>
      </c>
      <c r="H2685" s="28">
        <v>1435.2</v>
      </c>
      <c r="I2685" s="10" t="s">
        <v>33</v>
      </c>
      <c r="J2685" s="34" t="s">
        <v>6563</v>
      </c>
      <c r="K2685" s="23">
        <v>45698</v>
      </c>
      <c r="L2685" s="23" t="s">
        <v>10142</v>
      </c>
    </row>
    <row r="2686" spans="1:12" ht="39" customHeight="1" x14ac:dyDescent="0.25">
      <c r="A2686" s="27" t="s">
        <v>733</v>
      </c>
      <c r="B2686" s="27" t="s">
        <v>9351</v>
      </c>
      <c r="C2686" s="31" t="s">
        <v>9352</v>
      </c>
      <c r="D2686" s="27" t="s">
        <v>180</v>
      </c>
      <c r="E2686" s="27" t="s">
        <v>1298</v>
      </c>
      <c r="F2686" s="27" t="s">
        <v>29</v>
      </c>
      <c r="G2686" s="28">
        <v>1135</v>
      </c>
      <c r="H2686" s="28">
        <v>1135</v>
      </c>
      <c r="I2686" s="10" t="s">
        <v>33</v>
      </c>
      <c r="J2686" s="34" t="s">
        <v>6563</v>
      </c>
      <c r="K2686" s="23">
        <v>45698</v>
      </c>
      <c r="L2686" s="23" t="s">
        <v>10142</v>
      </c>
    </row>
    <row r="2687" spans="1:12" ht="39" customHeight="1" x14ac:dyDescent="0.25">
      <c r="A2687" s="27" t="s">
        <v>8596</v>
      </c>
      <c r="B2687" s="27" t="s">
        <v>9353</v>
      </c>
      <c r="C2687" s="31" t="s">
        <v>9354</v>
      </c>
      <c r="D2687" s="27" t="s">
        <v>9355</v>
      </c>
      <c r="E2687" s="27" t="s">
        <v>9356</v>
      </c>
      <c r="F2687" s="27" t="s">
        <v>7</v>
      </c>
      <c r="G2687" s="28">
        <v>753.48</v>
      </c>
      <c r="H2687" s="28">
        <v>753.48</v>
      </c>
      <c r="I2687" s="10" t="s">
        <v>20</v>
      </c>
      <c r="J2687" s="34" t="s">
        <v>6563</v>
      </c>
      <c r="K2687" s="23">
        <v>45698</v>
      </c>
      <c r="L2687" s="23" t="s">
        <v>10142</v>
      </c>
    </row>
    <row r="2688" spans="1:12" ht="39" customHeight="1" x14ac:dyDescent="0.25">
      <c r="A2688" s="27" t="s">
        <v>8598</v>
      </c>
      <c r="B2688" s="27" t="s">
        <v>7</v>
      </c>
      <c r="C2688" s="31" t="s">
        <v>9357</v>
      </c>
      <c r="D2688" s="27" t="s">
        <v>9358</v>
      </c>
      <c r="E2688" s="27" t="s">
        <v>7</v>
      </c>
      <c r="F2688" s="27" t="s">
        <v>7</v>
      </c>
      <c r="G2688" s="28">
        <v>1059.6600000000001</v>
      </c>
      <c r="H2688" s="28">
        <v>1059.6600000000001</v>
      </c>
      <c r="I2688" s="10" t="s">
        <v>33</v>
      </c>
      <c r="J2688" s="34" t="s">
        <v>6563</v>
      </c>
      <c r="K2688" s="23">
        <v>45698</v>
      </c>
      <c r="L2688" s="23" t="s">
        <v>10142</v>
      </c>
    </row>
    <row r="2689" spans="1:12" ht="39" customHeight="1" x14ac:dyDescent="0.25">
      <c r="A2689" s="27" t="s">
        <v>8602</v>
      </c>
      <c r="B2689" s="27" t="s">
        <v>9359</v>
      </c>
      <c r="C2689" s="31" t="s">
        <v>9360</v>
      </c>
      <c r="D2689" s="27" t="s">
        <v>9361</v>
      </c>
      <c r="E2689" s="27" t="s">
        <v>9362</v>
      </c>
      <c r="F2689" s="27" t="s">
        <v>29</v>
      </c>
      <c r="G2689" s="28">
        <v>1112.28</v>
      </c>
      <c r="H2689" s="28">
        <v>1112.28</v>
      </c>
      <c r="I2689" s="10" t="s">
        <v>15</v>
      </c>
      <c r="J2689" s="34" t="s">
        <v>6563</v>
      </c>
      <c r="K2689" s="23">
        <v>45698</v>
      </c>
      <c r="L2689" s="23" t="s">
        <v>10142</v>
      </c>
    </row>
    <row r="2690" spans="1:12" ht="39" customHeight="1" x14ac:dyDescent="0.25">
      <c r="A2690" s="27" t="s">
        <v>8604</v>
      </c>
      <c r="B2690" s="27" t="s">
        <v>7</v>
      </c>
      <c r="C2690" s="31" t="s">
        <v>9363</v>
      </c>
      <c r="D2690" s="27" t="s">
        <v>9364</v>
      </c>
      <c r="E2690" s="27" t="s">
        <v>7</v>
      </c>
      <c r="F2690" s="27" t="s">
        <v>7</v>
      </c>
      <c r="G2690" s="28">
        <v>1136.2</v>
      </c>
      <c r="H2690" s="28">
        <v>1136.2</v>
      </c>
      <c r="I2690" s="10" t="s">
        <v>15</v>
      </c>
      <c r="J2690" s="34" t="s">
        <v>6782</v>
      </c>
      <c r="K2690" s="23">
        <v>45698</v>
      </c>
      <c r="L2690" s="23" t="s">
        <v>10142</v>
      </c>
    </row>
    <row r="2691" spans="1:12" ht="39" customHeight="1" x14ac:dyDescent="0.25">
      <c r="A2691" s="27" t="s">
        <v>867</v>
      </c>
      <c r="B2691" s="27" t="s">
        <v>9365</v>
      </c>
      <c r="C2691" s="31" t="s">
        <v>9366</v>
      </c>
      <c r="D2691" s="27" t="s">
        <v>9367</v>
      </c>
      <c r="E2691" s="27" t="s">
        <v>9368</v>
      </c>
      <c r="F2691" s="27" t="s">
        <v>7</v>
      </c>
      <c r="G2691" s="28">
        <v>753.48</v>
      </c>
      <c r="H2691" s="28">
        <v>753.48</v>
      </c>
      <c r="I2691" s="10" t="s">
        <v>33</v>
      </c>
      <c r="J2691" s="34" t="s">
        <v>6681</v>
      </c>
      <c r="K2691" s="23">
        <v>45698</v>
      </c>
      <c r="L2691" s="23" t="s">
        <v>10142</v>
      </c>
    </row>
    <row r="2692" spans="1:12" ht="39" customHeight="1" x14ac:dyDescent="0.25">
      <c r="A2692" s="27" t="s">
        <v>1130</v>
      </c>
      <c r="B2692" s="27" t="s">
        <v>9369</v>
      </c>
      <c r="C2692" s="31" t="s">
        <v>9370</v>
      </c>
      <c r="D2692" s="27" t="s">
        <v>9371</v>
      </c>
      <c r="E2692" s="27" t="s">
        <v>9372</v>
      </c>
      <c r="F2692" s="27" t="s">
        <v>7</v>
      </c>
      <c r="G2692" s="28">
        <v>904.8</v>
      </c>
      <c r="H2692" s="28">
        <v>904.8</v>
      </c>
      <c r="I2692" s="10" t="s">
        <v>15</v>
      </c>
      <c r="J2692" s="34" t="s">
        <v>6681</v>
      </c>
      <c r="K2692" s="23">
        <v>45698</v>
      </c>
      <c r="L2692" s="23" t="s">
        <v>10142</v>
      </c>
    </row>
    <row r="2693" spans="1:12" ht="39" customHeight="1" x14ac:dyDescent="0.25">
      <c r="A2693" s="27" t="s">
        <v>8605</v>
      </c>
      <c r="B2693" s="27" t="s">
        <v>7</v>
      </c>
      <c r="C2693" s="31" t="s">
        <v>9373</v>
      </c>
      <c r="D2693" s="27" t="s">
        <v>184</v>
      </c>
      <c r="E2693" s="27" t="s">
        <v>9374</v>
      </c>
      <c r="F2693" s="27" t="s">
        <v>8</v>
      </c>
      <c r="G2693" s="28">
        <v>1710.28</v>
      </c>
      <c r="H2693" s="28">
        <v>1710.28</v>
      </c>
      <c r="I2693" s="10" t="s">
        <v>9</v>
      </c>
      <c r="J2693" s="34" t="s">
        <v>6782</v>
      </c>
      <c r="K2693" s="23">
        <v>45698</v>
      </c>
      <c r="L2693" s="23" t="s">
        <v>10142</v>
      </c>
    </row>
    <row r="2694" spans="1:12" ht="39" customHeight="1" x14ac:dyDescent="0.25">
      <c r="A2694" s="27" t="s">
        <v>1088</v>
      </c>
      <c r="B2694" s="27" t="s">
        <v>9375</v>
      </c>
      <c r="C2694" s="31" t="s">
        <v>9376</v>
      </c>
      <c r="D2694" s="27" t="s">
        <v>1296</v>
      </c>
      <c r="E2694" s="27" t="s">
        <v>9377</v>
      </c>
      <c r="F2694" s="27" t="s">
        <v>7</v>
      </c>
      <c r="G2694" s="28">
        <v>2081.04</v>
      </c>
      <c r="H2694" s="28">
        <v>2081.04</v>
      </c>
      <c r="I2694" s="10" t="s">
        <v>15</v>
      </c>
      <c r="J2694" s="34" t="s">
        <v>6563</v>
      </c>
      <c r="K2694" s="23">
        <v>45698</v>
      </c>
      <c r="L2694" s="23" t="s">
        <v>10142</v>
      </c>
    </row>
    <row r="2695" spans="1:12" ht="39" hidden="1" customHeight="1" x14ac:dyDescent="0.25">
      <c r="A2695" s="4" t="s">
        <v>8608</v>
      </c>
      <c r="B2695" s="4" t="s">
        <v>7</v>
      </c>
      <c r="C2695" s="5" t="s">
        <v>9378</v>
      </c>
      <c r="D2695" s="4" t="s">
        <v>209</v>
      </c>
      <c r="E2695" s="4" t="s">
        <v>232</v>
      </c>
      <c r="F2695" s="4" t="s">
        <v>14</v>
      </c>
      <c r="G2695" s="10">
        <v>287.69</v>
      </c>
      <c r="H2695" s="10">
        <v>287.69</v>
      </c>
      <c r="I2695" s="10" t="s">
        <v>7</v>
      </c>
      <c r="J2695" s="11" t="s">
        <v>7</v>
      </c>
      <c r="K2695" s="6">
        <v>45698</v>
      </c>
      <c r="L2695" s="7"/>
    </row>
    <row r="2696" spans="1:12" ht="39" customHeight="1" x14ac:dyDescent="0.25">
      <c r="A2696" s="27" t="s">
        <v>841</v>
      </c>
      <c r="B2696" s="27" t="s">
        <v>9379</v>
      </c>
      <c r="C2696" s="31" t="s">
        <v>9380</v>
      </c>
      <c r="D2696" s="27" t="s">
        <v>9381</v>
      </c>
      <c r="E2696" s="27" t="s">
        <v>9382</v>
      </c>
      <c r="F2696" s="27" t="s">
        <v>8</v>
      </c>
      <c r="G2696" s="28">
        <v>1266.68</v>
      </c>
      <c r="H2696" s="28">
        <v>1266.68</v>
      </c>
      <c r="I2696" s="10" t="s">
        <v>33</v>
      </c>
      <c r="J2696" s="34" t="s">
        <v>6563</v>
      </c>
      <c r="K2696" s="23">
        <v>45698</v>
      </c>
      <c r="L2696" s="23" t="s">
        <v>10142</v>
      </c>
    </row>
    <row r="2697" spans="1:12" ht="39" customHeight="1" x14ac:dyDescent="0.25">
      <c r="A2697" s="27" t="s">
        <v>583</v>
      </c>
      <c r="B2697" s="27" t="s">
        <v>9383</v>
      </c>
      <c r="C2697" s="31" t="s">
        <v>9384</v>
      </c>
      <c r="D2697" s="27" t="s">
        <v>9385</v>
      </c>
      <c r="E2697" s="27" t="s">
        <v>9386</v>
      </c>
      <c r="F2697" s="27" t="s">
        <v>8</v>
      </c>
      <c r="G2697" s="28">
        <v>754.28</v>
      </c>
      <c r="H2697" s="28">
        <v>754.28</v>
      </c>
      <c r="I2697" s="10" t="s">
        <v>35</v>
      </c>
      <c r="J2697" s="34" t="s">
        <v>9091</v>
      </c>
      <c r="K2697" s="23">
        <v>45698</v>
      </c>
      <c r="L2697" s="23" t="s">
        <v>10142</v>
      </c>
    </row>
    <row r="2698" spans="1:12" ht="39" customHeight="1" x14ac:dyDescent="0.25">
      <c r="A2698" s="27" t="s">
        <v>779</v>
      </c>
      <c r="B2698" s="27" t="s">
        <v>9387</v>
      </c>
      <c r="C2698" s="31" t="s">
        <v>9388</v>
      </c>
      <c r="D2698" s="27" t="s">
        <v>9389</v>
      </c>
      <c r="E2698" s="27" t="s">
        <v>9390</v>
      </c>
      <c r="F2698" s="27" t="s">
        <v>7</v>
      </c>
      <c r="G2698" s="28">
        <v>1398.8</v>
      </c>
      <c r="H2698" s="28">
        <v>1398.8</v>
      </c>
      <c r="I2698" s="10" t="s">
        <v>13</v>
      </c>
      <c r="J2698" s="34" t="s">
        <v>6525</v>
      </c>
      <c r="K2698" s="23">
        <v>45698</v>
      </c>
      <c r="L2698" s="23" t="s">
        <v>10142</v>
      </c>
    </row>
    <row r="2699" spans="1:12" ht="39" customHeight="1" x14ac:dyDescent="0.25">
      <c r="A2699" s="27" t="s">
        <v>8610</v>
      </c>
      <c r="B2699" s="27" t="s">
        <v>7</v>
      </c>
      <c r="C2699" s="31" t="s">
        <v>9391</v>
      </c>
      <c r="D2699" s="27" t="s">
        <v>91</v>
      </c>
      <c r="E2699" s="27" t="s">
        <v>229</v>
      </c>
      <c r="F2699" s="27" t="s">
        <v>7</v>
      </c>
      <c r="G2699" s="28">
        <v>2984.22</v>
      </c>
      <c r="H2699" s="28">
        <v>2513.8200000000002</v>
      </c>
      <c r="I2699" s="10" t="s">
        <v>35</v>
      </c>
      <c r="J2699" s="34" t="s">
        <v>9392</v>
      </c>
      <c r="K2699" s="23">
        <v>45698</v>
      </c>
      <c r="L2699" s="23" t="s">
        <v>10142</v>
      </c>
    </row>
    <row r="2700" spans="1:12" ht="39" customHeight="1" x14ac:dyDescent="0.25">
      <c r="A2700" s="27" t="s">
        <v>8613</v>
      </c>
      <c r="B2700" s="27" t="s">
        <v>7</v>
      </c>
      <c r="C2700" s="31" t="s">
        <v>9393</v>
      </c>
      <c r="D2700" s="27" t="s">
        <v>91</v>
      </c>
      <c r="E2700" s="27" t="s">
        <v>229</v>
      </c>
      <c r="F2700" s="27" t="s">
        <v>7</v>
      </c>
      <c r="G2700" s="28">
        <v>1936.48</v>
      </c>
      <c r="H2700" s="28">
        <v>1936.48</v>
      </c>
      <c r="I2700" s="10" t="s">
        <v>15</v>
      </c>
      <c r="J2700" s="34" t="s">
        <v>9069</v>
      </c>
      <c r="K2700" s="23">
        <v>45698</v>
      </c>
      <c r="L2700" s="23" t="s">
        <v>10142</v>
      </c>
    </row>
    <row r="2701" spans="1:12" ht="39" customHeight="1" x14ac:dyDescent="0.25">
      <c r="A2701" s="27" t="s">
        <v>847</v>
      </c>
      <c r="B2701" s="27" t="s">
        <v>9395</v>
      </c>
      <c r="C2701" s="31" t="s">
        <v>9396</v>
      </c>
      <c r="D2701" s="27" t="s">
        <v>9397</v>
      </c>
      <c r="E2701" s="27" t="s">
        <v>9398</v>
      </c>
      <c r="F2701" s="27" t="s">
        <v>29</v>
      </c>
      <c r="G2701" s="28">
        <v>992.68</v>
      </c>
      <c r="H2701" s="28">
        <v>992.68</v>
      </c>
      <c r="I2701" s="10" t="s">
        <v>162</v>
      </c>
      <c r="J2701" s="34" t="s">
        <v>6689</v>
      </c>
      <c r="K2701" s="23">
        <v>45698</v>
      </c>
      <c r="L2701" s="23" t="s">
        <v>10142</v>
      </c>
    </row>
    <row r="2702" spans="1:12" ht="39" customHeight="1" x14ac:dyDescent="0.25">
      <c r="A2702" s="27" t="s">
        <v>8615</v>
      </c>
      <c r="B2702" s="27" t="s">
        <v>7</v>
      </c>
      <c r="C2702" s="31" t="s">
        <v>9399</v>
      </c>
      <c r="D2702" s="27" t="s">
        <v>1190</v>
      </c>
      <c r="E2702" s="27" t="s">
        <v>7</v>
      </c>
      <c r="F2702" s="27" t="s">
        <v>8</v>
      </c>
      <c r="G2702" s="28">
        <v>956.8</v>
      </c>
      <c r="H2702" s="28">
        <v>956.8</v>
      </c>
      <c r="I2702" s="10" t="s">
        <v>35</v>
      </c>
      <c r="J2702" s="34" t="s">
        <v>6563</v>
      </c>
      <c r="K2702" s="23">
        <v>45698</v>
      </c>
      <c r="L2702" s="23" t="s">
        <v>10142</v>
      </c>
    </row>
    <row r="2703" spans="1:12" ht="39" customHeight="1" x14ac:dyDescent="0.25">
      <c r="A2703" s="27" t="s">
        <v>8618</v>
      </c>
      <c r="B2703" s="27" t="s">
        <v>7</v>
      </c>
      <c r="C2703" s="31" t="s">
        <v>9400</v>
      </c>
      <c r="D2703" s="27" t="s">
        <v>9401</v>
      </c>
      <c r="E2703" s="27" t="s">
        <v>7</v>
      </c>
      <c r="F2703" s="27" t="s">
        <v>7</v>
      </c>
      <c r="G2703" s="28">
        <v>1359.9</v>
      </c>
      <c r="H2703" s="28">
        <v>1145.54</v>
      </c>
      <c r="I2703" s="10" t="s">
        <v>20</v>
      </c>
      <c r="J2703" s="34" t="s">
        <v>6563</v>
      </c>
      <c r="K2703" s="23">
        <v>45698</v>
      </c>
      <c r="L2703" s="23" t="s">
        <v>10142</v>
      </c>
    </row>
    <row r="2704" spans="1:12" ht="39" customHeight="1" x14ac:dyDescent="0.25">
      <c r="A2704" s="27" t="s">
        <v>8620</v>
      </c>
      <c r="B2704" s="27" t="s">
        <v>9402</v>
      </c>
      <c r="C2704" s="31" t="s">
        <v>9403</v>
      </c>
      <c r="D2704" s="27" t="s">
        <v>9404</v>
      </c>
      <c r="E2704" s="27" t="s">
        <v>9405</v>
      </c>
      <c r="F2704" s="27" t="s">
        <v>7</v>
      </c>
      <c r="G2704" s="28">
        <v>1040.52</v>
      </c>
      <c r="H2704" s="28">
        <v>1040.52</v>
      </c>
      <c r="I2704" s="10" t="s">
        <v>43</v>
      </c>
      <c r="J2704" s="34" t="s">
        <v>6525</v>
      </c>
      <c r="K2704" s="23">
        <v>45698</v>
      </c>
      <c r="L2704" s="23" t="s">
        <v>10142</v>
      </c>
    </row>
    <row r="2705" spans="1:12" ht="39" customHeight="1" x14ac:dyDescent="0.25">
      <c r="A2705" s="27" t="s">
        <v>8623</v>
      </c>
      <c r="B2705" s="27" t="s">
        <v>7</v>
      </c>
      <c r="C2705" s="31" t="s">
        <v>9406</v>
      </c>
      <c r="D2705" s="27" t="s">
        <v>9407</v>
      </c>
      <c r="E2705" s="27" t="s">
        <v>7</v>
      </c>
      <c r="F2705" s="27" t="s">
        <v>7</v>
      </c>
      <c r="G2705" s="28">
        <v>698.77</v>
      </c>
      <c r="H2705" s="28">
        <v>698.77</v>
      </c>
      <c r="I2705" s="10" t="s">
        <v>33</v>
      </c>
      <c r="J2705" s="34" t="s">
        <v>6576</v>
      </c>
      <c r="K2705" s="23">
        <v>45698</v>
      </c>
      <c r="L2705" s="23" t="s">
        <v>10142</v>
      </c>
    </row>
    <row r="2706" spans="1:12" ht="39" customHeight="1" x14ac:dyDescent="0.25">
      <c r="A2706" s="27" t="s">
        <v>8625</v>
      </c>
      <c r="B2706" s="27" t="s">
        <v>9408</v>
      </c>
      <c r="C2706" s="31" t="s">
        <v>9409</v>
      </c>
      <c r="D2706" s="27" t="s">
        <v>8044</v>
      </c>
      <c r="E2706" s="27" t="s">
        <v>9410</v>
      </c>
      <c r="F2706" s="27" t="s">
        <v>7</v>
      </c>
      <c r="G2706" s="28">
        <v>1375.4</v>
      </c>
      <c r="H2706" s="28">
        <v>1375.4</v>
      </c>
      <c r="I2706" s="10" t="s">
        <v>15</v>
      </c>
      <c r="J2706" s="34" t="s">
        <v>6782</v>
      </c>
      <c r="K2706" s="23">
        <v>45698</v>
      </c>
      <c r="L2706" s="23" t="s">
        <v>10142</v>
      </c>
    </row>
    <row r="2707" spans="1:12" ht="39" customHeight="1" x14ac:dyDescent="0.25">
      <c r="A2707" s="27" t="s">
        <v>8627</v>
      </c>
      <c r="B2707" s="27" t="s">
        <v>7</v>
      </c>
      <c r="C2707" s="31" t="s">
        <v>9411</v>
      </c>
      <c r="D2707" s="27" t="s">
        <v>9412</v>
      </c>
      <c r="E2707" s="27" t="s">
        <v>7</v>
      </c>
      <c r="F2707" s="27" t="s">
        <v>7</v>
      </c>
      <c r="G2707" s="28">
        <v>852.5</v>
      </c>
      <c r="H2707" s="28">
        <v>718.12</v>
      </c>
      <c r="I2707" s="10" t="s">
        <v>15</v>
      </c>
      <c r="J2707" s="34" t="s">
        <v>6563</v>
      </c>
      <c r="K2707" s="23">
        <v>45698</v>
      </c>
      <c r="L2707" s="23" t="s">
        <v>10142</v>
      </c>
    </row>
    <row r="2708" spans="1:12" ht="39" customHeight="1" x14ac:dyDescent="0.25">
      <c r="A2708" s="27" t="s">
        <v>8629</v>
      </c>
      <c r="B2708" s="27" t="s">
        <v>7</v>
      </c>
      <c r="C2708" s="31" t="s">
        <v>9413</v>
      </c>
      <c r="D2708" s="27" t="s">
        <v>9414</v>
      </c>
      <c r="E2708" s="27" t="s">
        <v>7</v>
      </c>
      <c r="F2708" s="27" t="s">
        <v>7</v>
      </c>
      <c r="G2708" s="28">
        <v>852.5</v>
      </c>
      <c r="H2708" s="28">
        <v>718.12</v>
      </c>
      <c r="I2708" s="10" t="s">
        <v>33</v>
      </c>
      <c r="J2708" s="34" t="s">
        <v>6563</v>
      </c>
      <c r="K2708" s="23">
        <v>45698</v>
      </c>
      <c r="L2708" s="23" t="s">
        <v>10142</v>
      </c>
    </row>
    <row r="2709" spans="1:12" ht="39" hidden="1" customHeight="1" x14ac:dyDescent="0.25">
      <c r="A2709" s="4" t="s">
        <v>8633</v>
      </c>
      <c r="B2709" s="4" t="s">
        <v>7</v>
      </c>
      <c r="C2709" s="5" t="s">
        <v>9415</v>
      </c>
      <c r="D2709" s="4" t="s">
        <v>410</v>
      </c>
      <c r="E2709" s="4" t="s">
        <v>1254</v>
      </c>
      <c r="F2709" s="4" t="s">
        <v>8</v>
      </c>
      <c r="G2709" s="10">
        <v>464.5</v>
      </c>
      <c r="H2709" s="10">
        <v>348.23</v>
      </c>
      <c r="I2709" s="10" t="s">
        <v>7</v>
      </c>
      <c r="J2709" s="18" t="s">
        <v>7</v>
      </c>
      <c r="K2709" s="6">
        <v>45698</v>
      </c>
      <c r="L2709" s="7"/>
    </row>
    <row r="2710" spans="1:12" ht="39" customHeight="1" x14ac:dyDescent="0.25">
      <c r="A2710" s="27" t="s">
        <v>8636</v>
      </c>
      <c r="B2710" s="27" t="s">
        <v>7</v>
      </c>
      <c r="C2710" s="31" t="s">
        <v>9416</v>
      </c>
      <c r="D2710" s="27" t="s">
        <v>9417</v>
      </c>
      <c r="E2710" s="27" t="s">
        <v>7</v>
      </c>
      <c r="F2710" s="27" t="s">
        <v>7</v>
      </c>
      <c r="G2710" s="28">
        <v>698.77</v>
      </c>
      <c r="H2710" s="28">
        <v>698.77</v>
      </c>
      <c r="I2710" s="10" t="s">
        <v>33</v>
      </c>
      <c r="J2710" s="34" t="s">
        <v>6782</v>
      </c>
      <c r="K2710" s="23">
        <v>45698</v>
      </c>
      <c r="L2710" s="23" t="s">
        <v>10142</v>
      </c>
    </row>
    <row r="2711" spans="1:12" ht="39" customHeight="1" x14ac:dyDescent="0.25">
      <c r="A2711" s="27" t="s">
        <v>8641</v>
      </c>
      <c r="B2711" s="27" t="s">
        <v>9418</v>
      </c>
      <c r="C2711" s="31" t="s">
        <v>9419</v>
      </c>
      <c r="D2711" s="27" t="s">
        <v>9420</v>
      </c>
      <c r="E2711" s="27" t="s">
        <v>9421</v>
      </c>
      <c r="F2711" s="27" t="s">
        <v>7</v>
      </c>
      <c r="G2711" s="28">
        <v>2086.54</v>
      </c>
      <c r="H2711" s="28">
        <v>1757.64</v>
      </c>
      <c r="I2711" s="10" t="s">
        <v>33</v>
      </c>
      <c r="J2711" s="34" t="s">
        <v>6563</v>
      </c>
      <c r="K2711" s="23">
        <v>45698</v>
      </c>
      <c r="L2711" s="23" t="s">
        <v>10142</v>
      </c>
    </row>
    <row r="2712" spans="1:12" ht="39" customHeight="1" x14ac:dyDescent="0.25">
      <c r="A2712" s="27" t="s">
        <v>8643</v>
      </c>
      <c r="B2712" s="27" t="s">
        <v>7</v>
      </c>
      <c r="C2712" s="31" t="s">
        <v>9422</v>
      </c>
      <c r="D2712" s="27" t="s">
        <v>9423</v>
      </c>
      <c r="E2712" s="27" t="s">
        <v>9424</v>
      </c>
      <c r="F2712" s="27" t="s">
        <v>7</v>
      </c>
      <c r="G2712" s="28">
        <v>980.72</v>
      </c>
      <c r="H2712" s="28">
        <v>980.72</v>
      </c>
      <c r="I2712" s="10" t="s">
        <v>33</v>
      </c>
      <c r="J2712" s="34" t="s">
        <v>6681</v>
      </c>
      <c r="K2712" s="23">
        <v>45698</v>
      </c>
      <c r="L2712" s="23" t="s">
        <v>10142</v>
      </c>
    </row>
    <row r="2713" spans="1:12" ht="39" customHeight="1" x14ac:dyDescent="0.25">
      <c r="A2713" s="27" t="s">
        <v>639</v>
      </c>
      <c r="B2713" s="27" t="s">
        <v>9425</v>
      </c>
      <c r="C2713" s="31" t="s">
        <v>9426</v>
      </c>
      <c r="D2713" s="27" t="s">
        <v>9427</v>
      </c>
      <c r="E2713" s="27" t="s">
        <v>224</v>
      </c>
      <c r="F2713" s="27" t="s">
        <v>7</v>
      </c>
      <c r="G2713" s="28">
        <v>1000.48</v>
      </c>
      <c r="H2713" s="28">
        <v>1000.48</v>
      </c>
      <c r="I2713" s="10" t="s">
        <v>32</v>
      </c>
      <c r="J2713" s="34" t="s">
        <v>9085</v>
      </c>
      <c r="K2713" s="23">
        <v>45698</v>
      </c>
      <c r="L2713" s="23" t="s">
        <v>10142</v>
      </c>
    </row>
    <row r="2714" spans="1:12" ht="39" customHeight="1" x14ac:dyDescent="0.25">
      <c r="A2714" s="27" t="s">
        <v>8645</v>
      </c>
      <c r="B2714" s="27" t="s">
        <v>9428</v>
      </c>
      <c r="C2714" s="31" t="s">
        <v>9429</v>
      </c>
      <c r="D2714" s="27" t="s">
        <v>9430</v>
      </c>
      <c r="E2714" s="27" t="s">
        <v>9431</v>
      </c>
      <c r="F2714" s="27" t="s">
        <v>7</v>
      </c>
      <c r="G2714" s="28">
        <v>1554.8</v>
      </c>
      <c r="H2714" s="28">
        <v>1554.8</v>
      </c>
      <c r="I2714" s="10" t="s">
        <v>124</v>
      </c>
      <c r="J2714" s="34" t="s">
        <v>6563</v>
      </c>
      <c r="K2714" s="23">
        <v>45698</v>
      </c>
      <c r="L2714" s="23" t="s">
        <v>10142</v>
      </c>
    </row>
    <row r="2715" spans="1:12" ht="39" customHeight="1" x14ac:dyDescent="0.25">
      <c r="A2715" s="27" t="s">
        <v>8648</v>
      </c>
      <c r="B2715" s="27" t="s">
        <v>7</v>
      </c>
      <c r="C2715" s="31" t="s">
        <v>9432</v>
      </c>
      <c r="D2715" s="27" t="s">
        <v>9433</v>
      </c>
      <c r="E2715" s="27" t="s">
        <v>7</v>
      </c>
      <c r="F2715" s="27" t="s">
        <v>7</v>
      </c>
      <c r="G2715" s="28">
        <v>2820.12</v>
      </c>
      <c r="H2715" s="28">
        <v>2375.59</v>
      </c>
      <c r="I2715" s="10" t="s">
        <v>35</v>
      </c>
      <c r="J2715" s="34" t="s">
        <v>6563</v>
      </c>
      <c r="K2715" s="23">
        <v>45698</v>
      </c>
      <c r="L2715" s="23" t="s">
        <v>10142</v>
      </c>
    </row>
    <row r="2716" spans="1:12" ht="39" customHeight="1" x14ac:dyDescent="0.25">
      <c r="A2716" s="27" t="s">
        <v>8650</v>
      </c>
      <c r="B2716" s="27" t="s">
        <v>7</v>
      </c>
      <c r="C2716" s="31" t="s">
        <v>9434</v>
      </c>
      <c r="D2716" s="27" t="s">
        <v>9435</v>
      </c>
      <c r="E2716" s="27" t="s">
        <v>7</v>
      </c>
      <c r="F2716" s="27" t="s">
        <v>7</v>
      </c>
      <c r="G2716" s="28">
        <v>852.5</v>
      </c>
      <c r="H2716" s="28">
        <v>718.12</v>
      </c>
      <c r="I2716" s="10" t="s">
        <v>11</v>
      </c>
      <c r="J2716" s="34" t="s">
        <v>6563</v>
      </c>
      <c r="K2716" s="23">
        <v>45698</v>
      </c>
      <c r="L2716" s="23" t="s">
        <v>10142</v>
      </c>
    </row>
    <row r="2717" spans="1:12" ht="39" customHeight="1" x14ac:dyDescent="0.25">
      <c r="A2717" s="27" t="s">
        <v>520</v>
      </c>
      <c r="B2717" s="27" t="s">
        <v>9436</v>
      </c>
      <c r="C2717" s="31" t="s">
        <v>9437</v>
      </c>
      <c r="D2717" s="27" t="s">
        <v>9438</v>
      </c>
      <c r="E2717" s="27" t="s">
        <v>9439</v>
      </c>
      <c r="F2717" s="27" t="s">
        <v>7</v>
      </c>
      <c r="G2717" s="28">
        <v>1278.95</v>
      </c>
      <c r="H2717" s="28">
        <v>1077.3499999999999</v>
      </c>
      <c r="I2717" s="10" t="s">
        <v>39</v>
      </c>
      <c r="J2717" s="34" t="s">
        <v>9085</v>
      </c>
      <c r="K2717" s="23">
        <v>45698</v>
      </c>
      <c r="L2717" s="23" t="s">
        <v>10142</v>
      </c>
    </row>
    <row r="2718" spans="1:12" ht="39" customHeight="1" x14ac:dyDescent="0.25">
      <c r="A2718" s="27" t="s">
        <v>501</v>
      </c>
      <c r="B2718" s="27" t="s">
        <v>9440</v>
      </c>
      <c r="C2718" s="31" t="s">
        <v>9441</v>
      </c>
      <c r="D2718" s="27" t="s">
        <v>350</v>
      </c>
      <c r="E2718" s="27" t="s">
        <v>465</v>
      </c>
      <c r="F2718" s="27" t="s">
        <v>14</v>
      </c>
      <c r="G2718" s="28">
        <v>1663.4</v>
      </c>
      <c r="H2718" s="28">
        <v>1401.2</v>
      </c>
      <c r="I2718" s="10" t="s">
        <v>38</v>
      </c>
      <c r="J2718" s="34" t="s">
        <v>9085</v>
      </c>
      <c r="K2718" s="23">
        <v>45698</v>
      </c>
      <c r="L2718" s="23" t="s">
        <v>10142</v>
      </c>
    </row>
    <row r="2719" spans="1:12" ht="39" customHeight="1" x14ac:dyDescent="0.25">
      <c r="A2719" s="27" t="s">
        <v>521</v>
      </c>
      <c r="B2719" s="27" t="s">
        <v>9442</v>
      </c>
      <c r="C2719" s="31" t="s">
        <v>9443</v>
      </c>
      <c r="D2719" s="27" t="s">
        <v>351</v>
      </c>
      <c r="E2719" s="27" t="s">
        <v>9444</v>
      </c>
      <c r="F2719" s="27" t="s">
        <v>7</v>
      </c>
      <c r="G2719" s="28">
        <v>1663.4</v>
      </c>
      <c r="H2719" s="28">
        <v>1401.2</v>
      </c>
      <c r="I2719" s="10" t="s">
        <v>51</v>
      </c>
      <c r="J2719" s="34" t="s">
        <v>7722</v>
      </c>
      <c r="K2719" s="23">
        <v>45698</v>
      </c>
      <c r="L2719" s="23" t="s">
        <v>10142</v>
      </c>
    </row>
    <row r="2720" spans="1:12" ht="39" customHeight="1" x14ac:dyDescent="0.25">
      <c r="A2720" s="27" t="s">
        <v>651</v>
      </c>
      <c r="B2720" s="27" t="s">
        <v>9445</v>
      </c>
      <c r="C2720" s="31" t="s">
        <v>9446</v>
      </c>
      <c r="D2720" s="27" t="s">
        <v>1279</v>
      </c>
      <c r="E2720" s="27" t="s">
        <v>1280</v>
      </c>
      <c r="F2720" s="27" t="s">
        <v>7</v>
      </c>
      <c r="G2720" s="28">
        <v>1961.44</v>
      </c>
      <c r="H2720" s="28">
        <v>1961.44</v>
      </c>
      <c r="I2720" s="10" t="s">
        <v>35</v>
      </c>
      <c r="J2720" s="34" t="s">
        <v>9085</v>
      </c>
      <c r="K2720" s="23">
        <v>45698</v>
      </c>
      <c r="L2720" s="23" t="s">
        <v>10142</v>
      </c>
    </row>
    <row r="2721" spans="1:12" ht="39" customHeight="1" x14ac:dyDescent="0.25">
      <c r="A2721" s="27" t="s">
        <v>9447</v>
      </c>
      <c r="B2721" s="27" t="s">
        <v>9448</v>
      </c>
      <c r="C2721" s="31" t="s">
        <v>9449</v>
      </c>
      <c r="D2721" s="27" t="s">
        <v>565</v>
      </c>
      <c r="E2721" s="27" t="s">
        <v>566</v>
      </c>
      <c r="F2721" s="27" t="s">
        <v>7</v>
      </c>
      <c r="G2721" s="28">
        <v>1093.95</v>
      </c>
      <c r="H2721" s="28">
        <v>1093.95</v>
      </c>
      <c r="I2721" s="10" t="s">
        <v>16</v>
      </c>
      <c r="J2721" s="34" t="s">
        <v>7722</v>
      </c>
      <c r="K2721" s="23">
        <v>45698</v>
      </c>
      <c r="L2721" s="23" t="s">
        <v>10142</v>
      </c>
    </row>
    <row r="2722" spans="1:12" ht="39" customHeight="1" x14ac:dyDescent="0.25">
      <c r="A2722" s="27" t="s">
        <v>457</v>
      </c>
      <c r="B2722" s="27" t="s">
        <v>9451</v>
      </c>
      <c r="C2722" s="31" t="s">
        <v>9452</v>
      </c>
      <c r="D2722" s="27" t="s">
        <v>9453</v>
      </c>
      <c r="E2722" s="27" t="s">
        <v>9454</v>
      </c>
      <c r="F2722" s="27" t="s">
        <v>10</v>
      </c>
      <c r="G2722" s="28">
        <v>998.4</v>
      </c>
      <c r="H2722" s="28">
        <v>998.4</v>
      </c>
      <c r="I2722" s="10" t="s">
        <v>11</v>
      </c>
      <c r="J2722" s="34" t="s">
        <v>7722</v>
      </c>
      <c r="K2722" s="23">
        <v>45698</v>
      </c>
      <c r="L2722" s="23" t="s">
        <v>10142</v>
      </c>
    </row>
    <row r="2723" spans="1:12" ht="39" customHeight="1" x14ac:dyDescent="0.25">
      <c r="A2723" s="27" t="s">
        <v>691</v>
      </c>
      <c r="B2723" s="27" t="s">
        <v>9455</v>
      </c>
      <c r="C2723" s="31" t="s">
        <v>9456</v>
      </c>
      <c r="D2723" s="27" t="s">
        <v>198</v>
      </c>
      <c r="E2723" s="27" t="s">
        <v>9457</v>
      </c>
      <c r="F2723" s="27" t="s">
        <v>29</v>
      </c>
      <c r="G2723" s="28">
        <v>1432.81</v>
      </c>
      <c r="H2723" s="28">
        <v>1432.81</v>
      </c>
      <c r="I2723" s="10" t="s">
        <v>33</v>
      </c>
      <c r="J2723" s="34" t="s">
        <v>9085</v>
      </c>
      <c r="K2723" s="23">
        <v>45698</v>
      </c>
      <c r="L2723" s="23" t="s">
        <v>10142</v>
      </c>
    </row>
    <row r="2724" spans="1:12" ht="39" customHeight="1" x14ac:dyDescent="0.25">
      <c r="A2724" s="27" t="s">
        <v>1144</v>
      </c>
      <c r="B2724" s="27" t="s">
        <v>9458</v>
      </c>
      <c r="C2724" s="31" t="s">
        <v>9459</v>
      </c>
      <c r="D2724" s="27" t="s">
        <v>9460</v>
      </c>
      <c r="E2724" s="27" t="s">
        <v>9461</v>
      </c>
      <c r="F2724" s="27" t="s">
        <v>29</v>
      </c>
      <c r="G2724" s="28">
        <v>813.28</v>
      </c>
      <c r="H2724" s="28">
        <v>813.28</v>
      </c>
      <c r="I2724" s="10" t="s">
        <v>43</v>
      </c>
      <c r="J2724" s="34" t="s">
        <v>9085</v>
      </c>
      <c r="K2724" s="23">
        <v>45698</v>
      </c>
      <c r="L2724" s="23" t="s">
        <v>10142</v>
      </c>
    </row>
    <row r="2725" spans="1:12" ht="39" hidden="1" customHeight="1" x14ac:dyDescent="0.25">
      <c r="A2725" s="4" t="s">
        <v>8653</v>
      </c>
      <c r="B2725" s="4" t="s">
        <v>7</v>
      </c>
      <c r="C2725" s="5" t="s">
        <v>9462</v>
      </c>
      <c r="D2725" s="4" t="s">
        <v>7</v>
      </c>
      <c r="E2725" s="4" t="s">
        <v>7</v>
      </c>
      <c r="F2725" s="4" t="s">
        <v>7</v>
      </c>
      <c r="G2725" s="10">
        <v>148.69999999999999</v>
      </c>
      <c r="H2725" s="10">
        <v>114.29</v>
      </c>
      <c r="I2725" s="10" t="s">
        <v>7</v>
      </c>
      <c r="J2725" s="18" t="s">
        <v>7</v>
      </c>
      <c r="K2725" s="6">
        <v>45698</v>
      </c>
      <c r="L2725" s="7"/>
    </row>
    <row r="2726" spans="1:12" ht="39" hidden="1" customHeight="1" x14ac:dyDescent="0.25">
      <c r="A2726" s="4" t="s">
        <v>8655</v>
      </c>
      <c r="B2726" s="4" t="s">
        <v>7</v>
      </c>
      <c r="C2726" s="5" t="s">
        <v>9463</v>
      </c>
      <c r="D2726" s="4" t="s">
        <v>7</v>
      </c>
      <c r="E2726" s="4" t="s">
        <v>7</v>
      </c>
      <c r="F2726" s="4" t="s">
        <v>7</v>
      </c>
      <c r="G2726" s="10">
        <v>207.5</v>
      </c>
      <c r="H2726" s="10">
        <v>173.78</v>
      </c>
      <c r="I2726" s="10" t="s">
        <v>7</v>
      </c>
      <c r="J2726" s="18" t="s">
        <v>7</v>
      </c>
      <c r="K2726" s="6">
        <v>45698</v>
      </c>
      <c r="L2726" s="7"/>
    </row>
    <row r="2727" spans="1:12" ht="39" customHeight="1" x14ac:dyDescent="0.25">
      <c r="A2727" s="27" t="s">
        <v>8657</v>
      </c>
      <c r="B2727" s="27" t="s">
        <v>7</v>
      </c>
      <c r="C2727" s="31" t="s">
        <v>9464</v>
      </c>
      <c r="D2727" s="27" t="s">
        <v>9465</v>
      </c>
      <c r="E2727" s="27" t="s">
        <v>7</v>
      </c>
      <c r="F2727" s="27" t="s">
        <v>7</v>
      </c>
      <c r="G2727" s="28">
        <v>1747.2</v>
      </c>
      <c r="H2727" s="28">
        <v>1747.2</v>
      </c>
      <c r="I2727" s="10" t="s">
        <v>33</v>
      </c>
      <c r="J2727" s="34" t="s">
        <v>6576</v>
      </c>
      <c r="K2727" s="23">
        <v>45698</v>
      </c>
      <c r="L2727" s="23" t="s">
        <v>10142</v>
      </c>
    </row>
    <row r="2728" spans="1:12" ht="39" customHeight="1" x14ac:dyDescent="0.25">
      <c r="A2728" s="27" t="s">
        <v>8659</v>
      </c>
      <c r="B2728" s="27" t="s">
        <v>7</v>
      </c>
      <c r="C2728" s="31" t="s">
        <v>9466</v>
      </c>
      <c r="D2728" s="27" t="s">
        <v>9467</v>
      </c>
      <c r="E2728" s="27" t="s">
        <v>7</v>
      </c>
      <c r="F2728" s="27" t="s">
        <v>7</v>
      </c>
      <c r="G2728" s="28">
        <v>1611.62</v>
      </c>
      <c r="H2728" s="28">
        <v>1611.62</v>
      </c>
      <c r="I2728" s="10" t="s">
        <v>33</v>
      </c>
      <c r="J2728" s="34" t="s">
        <v>6563</v>
      </c>
      <c r="K2728" s="23">
        <v>45698</v>
      </c>
      <c r="L2728" s="23" t="s">
        <v>10142</v>
      </c>
    </row>
    <row r="2729" spans="1:12" ht="39" customHeight="1" x14ac:dyDescent="0.25">
      <c r="A2729" s="27" t="s">
        <v>8664</v>
      </c>
      <c r="B2729" s="27" t="s">
        <v>7</v>
      </c>
      <c r="C2729" s="31" t="s">
        <v>9468</v>
      </c>
      <c r="D2729" s="27" t="s">
        <v>9469</v>
      </c>
      <c r="E2729" s="27" t="s">
        <v>7</v>
      </c>
      <c r="F2729" s="27" t="s">
        <v>7</v>
      </c>
      <c r="G2729" s="28">
        <v>852.5</v>
      </c>
      <c r="H2729" s="28">
        <v>718.12</v>
      </c>
      <c r="I2729" s="10" t="s">
        <v>19</v>
      </c>
      <c r="J2729" s="34" t="s">
        <v>6563</v>
      </c>
      <c r="K2729" s="23">
        <v>45698</v>
      </c>
      <c r="L2729" s="23" t="s">
        <v>10142</v>
      </c>
    </row>
    <row r="2730" spans="1:12" ht="39" customHeight="1" x14ac:dyDescent="0.25">
      <c r="A2730" s="27" t="s">
        <v>1149</v>
      </c>
      <c r="B2730" s="27" t="s">
        <v>9470</v>
      </c>
      <c r="C2730" s="31" t="s">
        <v>9471</v>
      </c>
      <c r="D2730" s="27" t="s">
        <v>1009</v>
      </c>
      <c r="E2730" s="27" t="s">
        <v>9472</v>
      </c>
      <c r="F2730" s="27" t="s">
        <v>8</v>
      </c>
      <c r="G2730" s="28">
        <v>980.72</v>
      </c>
      <c r="H2730" s="28">
        <v>980.72</v>
      </c>
      <c r="I2730" s="10" t="s">
        <v>15</v>
      </c>
      <c r="J2730" s="34" t="s">
        <v>6563</v>
      </c>
      <c r="K2730" s="23">
        <v>45698</v>
      </c>
      <c r="L2730" s="23" t="s">
        <v>10142</v>
      </c>
    </row>
    <row r="2731" spans="1:12" ht="39" customHeight="1" x14ac:dyDescent="0.25">
      <c r="A2731" s="27" t="s">
        <v>8666</v>
      </c>
      <c r="B2731" s="27" t="s">
        <v>9473</v>
      </c>
      <c r="C2731" s="31" t="s">
        <v>9474</v>
      </c>
      <c r="D2731" s="27" t="s">
        <v>204</v>
      </c>
      <c r="E2731" s="27" t="s">
        <v>9475</v>
      </c>
      <c r="F2731" s="27" t="s">
        <v>8</v>
      </c>
      <c r="G2731" s="28">
        <v>979.52</v>
      </c>
      <c r="H2731" s="28">
        <v>979.52</v>
      </c>
      <c r="I2731" s="10" t="s">
        <v>41</v>
      </c>
      <c r="J2731" s="34" t="s">
        <v>6563</v>
      </c>
      <c r="K2731" s="23">
        <v>45698</v>
      </c>
      <c r="L2731" s="23" t="s">
        <v>10142</v>
      </c>
    </row>
    <row r="2732" spans="1:12" ht="39" customHeight="1" x14ac:dyDescent="0.25">
      <c r="A2732" s="27" t="s">
        <v>8673</v>
      </c>
      <c r="B2732" s="27" t="s">
        <v>9476</v>
      </c>
      <c r="C2732" s="31" t="s">
        <v>9477</v>
      </c>
      <c r="D2732" s="27" t="s">
        <v>9478</v>
      </c>
      <c r="E2732" s="27" t="s">
        <v>9479</v>
      </c>
      <c r="F2732" s="27" t="s">
        <v>29</v>
      </c>
      <c r="G2732" s="28">
        <v>980.72</v>
      </c>
      <c r="H2732" s="28">
        <v>980.72</v>
      </c>
      <c r="I2732" s="10" t="s">
        <v>33</v>
      </c>
      <c r="J2732" s="35" t="s">
        <v>6563</v>
      </c>
      <c r="K2732" s="23">
        <v>45698</v>
      </c>
      <c r="L2732" s="23" t="s">
        <v>10142</v>
      </c>
    </row>
    <row r="2733" spans="1:12" ht="39" customHeight="1" x14ac:dyDescent="0.25">
      <c r="A2733" s="27" t="s">
        <v>8675</v>
      </c>
      <c r="B2733" s="27" t="s">
        <v>7</v>
      </c>
      <c r="C2733" s="31" t="s">
        <v>9480</v>
      </c>
      <c r="D2733" s="27" t="s">
        <v>9481</v>
      </c>
      <c r="E2733" s="27" t="s">
        <v>7</v>
      </c>
      <c r="F2733" s="27" t="s">
        <v>7</v>
      </c>
      <c r="G2733" s="28">
        <v>1435.2</v>
      </c>
      <c r="H2733" s="28">
        <v>1435.2</v>
      </c>
      <c r="I2733" s="10" t="s">
        <v>35</v>
      </c>
      <c r="J2733" s="34" t="s">
        <v>6563</v>
      </c>
      <c r="K2733" s="23">
        <v>45698</v>
      </c>
      <c r="L2733" s="23" t="s">
        <v>10142</v>
      </c>
    </row>
    <row r="2734" spans="1:12" ht="39" customHeight="1" x14ac:dyDescent="0.25">
      <c r="A2734" s="27" t="s">
        <v>8681</v>
      </c>
      <c r="B2734" s="27" t="s">
        <v>7</v>
      </c>
      <c r="C2734" s="31" t="s">
        <v>9482</v>
      </c>
      <c r="D2734" s="27" t="s">
        <v>9483</v>
      </c>
      <c r="E2734" s="27" t="s">
        <v>7</v>
      </c>
      <c r="F2734" s="27" t="s">
        <v>7</v>
      </c>
      <c r="G2734" s="28">
        <v>1605.03</v>
      </c>
      <c r="H2734" s="28">
        <v>1352.03</v>
      </c>
      <c r="I2734" s="10" t="s">
        <v>15</v>
      </c>
      <c r="J2734" s="34" t="s">
        <v>6782</v>
      </c>
      <c r="K2734" s="23">
        <v>45698</v>
      </c>
      <c r="L2734" s="23" t="s">
        <v>10142</v>
      </c>
    </row>
    <row r="2735" spans="1:12" ht="39" customHeight="1" x14ac:dyDescent="0.25">
      <c r="A2735" s="27" t="s">
        <v>629</v>
      </c>
      <c r="B2735" s="27" t="s">
        <v>9484</v>
      </c>
      <c r="C2735" s="31" t="s">
        <v>9485</v>
      </c>
      <c r="D2735" s="27" t="s">
        <v>9486</v>
      </c>
      <c r="E2735" s="27" t="s">
        <v>9487</v>
      </c>
      <c r="F2735" s="27" t="s">
        <v>7</v>
      </c>
      <c r="G2735" s="28">
        <v>1461.2</v>
      </c>
      <c r="H2735" s="28">
        <v>1461.2</v>
      </c>
      <c r="I2735" s="10" t="s">
        <v>20</v>
      </c>
      <c r="J2735" s="34" t="s">
        <v>6563</v>
      </c>
      <c r="K2735" s="23">
        <v>45698</v>
      </c>
      <c r="L2735" s="23" t="s">
        <v>10142</v>
      </c>
    </row>
    <row r="2736" spans="1:12" ht="39" customHeight="1" x14ac:dyDescent="0.25">
      <c r="A2736" s="27" t="s">
        <v>8683</v>
      </c>
      <c r="B2736" s="27" t="s">
        <v>9488</v>
      </c>
      <c r="C2736" s="31" t="s">
        <v>9489</v>
      </c>
      <c r="D2736" s="27" t="s">
        <v>259</v>
      </c>
      <c r="E2736" s="27" t="s">
        <v>9490</v>
      </c>
      <c r="F2736" s="27" t="s">
        <v>7</v>
      </c>
      <c r="G2736" s="28">
        <v>2293.1999999999998</v>
      </c>
      <c r="H2736" s="28">
        <v>2293.1999999999998</v>
      </c>
      <c r="I2736" s="10" t="s">
        <v>33</v>
      </c>
      <c r="J2736" s="34" t="s">
        <v>6681</v>
      </c>
      <c r="K2736" s="23">
        <v>45698</v>
      </c>
      <c r="L2736" s="23" t="s">
        <v>10142</v>
      </c>
    </row>
    <row r="2737" spans="1:12" ht="39" customHeight="1" x14ac:dyDescent="0.25">
      <c r="A2737" s="27" t="s">
        <v>8685</v>
      </c>
      <c r="B2737" s="27" t="s">
        <v>7</v>
      </c>
      <c r="C2737" s="31" t="s">
        <v>9491</v>
      </c>
      <c r="D2737" s="27" t="s">
        <v>9492</v>
      </c>
      <c r="E2737" s="27" t="s">
        <v>7</v>
      </c>
      <c r="F2737" s="27" t="s">
        <v>7</v>
      </c>
      <c r="G2737" s="28">
        <v>698.46</v>
      </c>
      <c r="H2737" s="28">
        <v>698.46</v>
      </c>
      <c r="I2737" s="10" t="s">
        <v>71</v>
      </c>
      <c r="J2737" s="34" t="s">
        <v>6563</v>
      </c>
      <c r="K2737" s="23">
        <v>45698</v>
      </c>
      <c r="L2737" s="23" t="s">
        <v>10142</v>
      </c>
    </row>
    <row r="2738" spans="1:12" ht="39" customHeight="1" x14ac:dyDescent="0.25">
      <c r="A2738" s="27" t="s">
        <v>8687</v>
      </c>
      <c r="B2738" s="27" t="s">
        <v>7</v>
      </c>
      <c r="C2738" s="31" t="s">
        <v>9493</v>
      </c>
      <c r="D2738" s="27" t="s">
        <v>247</v>
      </c>
      <c r="E2738" s="27" t="s">
        <v>248</v>
      </c>
      <c r="F2738" s="27" t="s">
        <v>7</v>
      </c>
      <c r="G2738" s="28">
        <v>4202.2700000000004</v>
      </c>
      <c r="H2738" s="28">
        <v>3539.87</v>
      </c>
      <c r="I2738" s="10" t="s">
        <v>22</v>
      </c>
      <c r="J2738" s="34" t="s">
        <v>9494</v>
      </c>
      <c r="K2738" s="23">
        <v>45698</v>
      </c>
      <c r="L2738" s="23" t="s">
        <v>10142</v>
      </c>
    </row>
    <row r="2739" spans="1:12" ht="39" customHeight="1" x14ac:dyDescent="0.25">
      <c r="A2739" s="27" t="s">
        <v>8690</v>
      </c>
      <c r="B2739" s="27" t="s">
        <v>7</v>
      </c>
      <c r="C2739" s="31" t="s">
        <v>9495</v>
      </c>
      <c r="D2739" s="27" t="s">
        <v>9496</v>
      </c>
      <c r="E2739" s="27" t="s">
        <v>7</v>
      </c>
      <c r="F2739" s="27" t="s">
        <v>7</v>
      </c>
      <c r="G2739" s="28">
        <v>1913.6</v>
      </c>
      <c r="H2739" s="28">
        <v>1913.6</v>
      </c>
      <c r="I2739" s="10" t="s">
        <v>33</v>
      </c>
      <c r="J2739" s="34" t="s">
        <v>6563</v>
      </c>
      <c r="K2739" s="23">
        <v>45698</v>
      </c>
      <c r="L2739" s="23" t="s">
        <v>10142</v>
      </c>
    </row>
    <row r="2740" spans="1:12" ht="39" customHeight="1" x14ac:dyDescent="0.25">
      <c r="A2740" s="27" t="s">
        <v>8692</v>
      </c>
      <c r="B2740" s="27" t="s">
        <v>7</v>
      </c>
      <c r="C2740" s="31" t="s">
        <v>9497</v>
      </c>
      <c r="D2740" s="27" t="s">
        <v>9498</v>
      </c>
      <c r="E2740" s="27" t="s">
        <v>9499</v>
      </c>
      <c r="F2740" s="27" t="s">
        <v>7</v>
      </c>
      <c r="G2740" s="28">
        <v>1313.21</v>
      </c>
      <c r="H2740" s="28">
        <v>1106.21</v>
      </c>
      <c r="I2740" s="10" t="s">
        <v>67</v>
      </c>
      <c r="J2740" s="34" t="s">
        <v>9091</v>
      </c>
      <c r="K2740" s="23">
        <v>45698</v>
      </c>
      <c r="L2740" s="23" t="s">
        <v>10142</v>
      </c>
    </row>
    <row r="2741" spans="1:12" ht="39" customHeight="1" x14ac:dyDescent="0.25">
      <c r="A2741" s="27" t="s">
        <v>8698</v>
      </c>
      <c r="B2741" s="27" t="s">
        <v>7</v>
      </c>
      <c r="C2741" s="31" t="s">
        <v>9500</v>
      </c>
      <c r="D2741" s="27" t="s">
        <v>9501</v>
      </c>
      <c r="E2741" s="27" t="s">
        <v>7</v>
      </c>
      <c r="F2741" s="27" t="s">
        <v>7</v>
      </c>
      <c r="G2741" s="28">
        <v>113.03</v>
      </c>
      <c r="H2741" s="28">
        <v>113.03</v>
      </c>
      <c r="I2741" s="10" t="s">
        <v>33</v>
      </c>
      <c r="J2741" s="34" t="s">
        <v>9091</v>
      </c>
      <c r="K2741" s="23">
        <v>45698</v>
      </c>
      <c r="L2741" s="23" t="s">
        <v>10142</v>
      </c>
    </row>
    <row r="2742" spans="1:12" ht="39" customHeight="1" x14ac:dyDescent="0.25">
      <c r="A2742" s="27" t="s">
        <v>8699</v>
      </c>
      <c r="B2742" s="27" t="s">
        <v>9502</v>
      </c>
      <c r="C2742" s="31" t="s">
        <v>9503</v>
      </c>
      <c r="D2742" s="27" t="s">
        <v>9504</v>
      </c>
      <c r="E2742" s="27" t="s">
        <v>9505</v>
      </c>
      <c r="F2742" s="27" t="s">
        <v>7</v>
      </c>
      <c r="G2742" s="28">
        <v>1554.8</v>
      </c>
      <c r="H2742" s="28">
        <v>1554.8</v>
      </c>
      <c r="I2742" s="10" t="s">
        <v>13</v>
      </c>
      <c r="J2742" s="34">
        <v>45672</v>
      </c>
      <c r="K2742" s="23">
        <v>45698</v>
      </c>
      <c r="L2742" s="23" t="s">
        <v>10142</v>
      </c>
    </row>
    <row r="2743" spans="1:12" ht="39" customHeight="1" x14ac:dyDescent="0.25">
      <c r="A2743" s="27" t="s">
        <v>8701</v>
      </c>
      <c r="B2743" s="27" t="s">
        <v>7</v>
      </c>
      <c r="C2743" s="31" t="s">
        <v>9506</v>
      </c>
      <c r="D2743" s="27" t="s">
        <v>9507</v>
      </c>
      <c r="E2743" s="27" t="s">
        <v>7</v>
      </c>
      <c r="F2743" s="27" t="s">
        <v>7</v>
      </c>
      <c r="G2743" s="28">
        <v>698.77</v>
      </c>
      <c r="H2743" s="28">
        <v>698.77</v>
      </c>
      <c r="I2743" s="10" t="s">
        <v>33</v>
      </c>
      <c r="J2743" s="34" t="s">
        <v>6563</v>
      </c>
      <c r="K2743" s="23">
        <v>45698</v>
      </c>
      <c r="L2743" s="23" t="s">
        <v>10142</v>
      </c>
    </row>
    <row r="2744" spans="1:12" ht="39" customHeight="1" x14ac:dyDescent="0.25">
      <c r="A2744" s="27" t="s">
        <v>1116</v>
      </c>
      <c r="B2744" s="27" t="s">
        <v>9508</v>
      </c>
      <c r="C2744" s="31" t="s">
        <v>9509</v>
      </c>
      <c r="D2744" s="27" t="s">
        <v>9510</v>
      </c>
      <c r="E2744" s="27" t="s">
        <v>9511</v>
      </c>
      <c r="F2744" s="27" t="s">
        <v>29</v>
      </c>
      <c r="G2744" s="28">
        <v>1196</v>
      </c>
      <c r="H2744" s="28">
        <v>1196</v>
      </c>
      <c r="I2744" s="10" t="s">
        <v>36</v>
      </c>
      <c r="J2744" s="34" t="s">
        <v>6563</v>
      </c>
      <c r="K2744" s="23">
        <v>45698</v>
      </c>
      <c r="L2744" s="23" t="s">
        <v>10142</v>
      </c>
    </row>
    <row r="2745" spans="1:12" ht="39" customHeight="1" x14ac:dyDescent="0.25">
      <c r="A2745" s="27" t="s">
        <v>8704</v>
      </c>
      <c r="B2745" s="27" t="s">
        <v>7</v>
      </c>
      <c r="C2745" s="31" t="s">
        <v>9512</v>
      </c>
      <c r="D2745" s="27" t="s">
        <v>9513</v>
      </c>
      <c r="E2745" s="27" t="s">
        <v>7</v>
      </c>
      <c r="F2745" s="27" t="s">
        <v>7</v>
      </c>
      <c r="G2745" s="28">
        <v>956.8</v>
      </c>
      <c r="H2745" s="28">
        <v>956.8</v>
      </c>
      <c r="I2745" s="10" t="s">
        <v>20</v>
      </c>
      <c r="J2745" s="34" t="s">
        <v>6563</v>
      </c>
      <c r="K2745" s="23">
        <v>45698</v>
      </c>
      <c r="L2745" s="23" t="s">
        <v>10142</v>
      </c>
    </row>
    <row r="2746" spans="1:12" ht="39" hidden="1" customHeight="1" x14ac:dyDescent="0.25">
      <c r="A2746" s="4" t="s">
        <v>8707</v>
      </c>
      <c r="B2746" s="4" t="s">
        <v>9514</v>
      </c>
      <c r="C2746" s="5" t="s">
        <v>9515</v>
      </c>
      <c r="D2746" s="4" t="s">
        <v>9516</v>
      </c>
      <c r="E2746" s="4" t="s">
        <v>9517</v>
      </c>
      <c r="F2746" s="4" t="s">
        <v>8</v>
      </c>
      <c r="G2746" s="10">
        <v>724.5</v>
      </c>
      <c r="H2746" s="10">
        <v>543.15</v>
      </c>
      <c r="I2746" s="10" t="s">
        <v>7</v>
      </c>
      <c r="J2746" s="18" t="s">
        <v>7</v>
      </c>
      <c r="K2746" s="6">
        <v>45698</v>
      </c>
      <c r="L2746" s="7"/>
    </row>
    <row r="2747" spans="1:12" ht="39" customHeight="1" x14ac:dyDescent="0.25">
      <c r="A2747" s="27" t="s">
        <v>1260</v>
      </c>
      <c r="B2747" s="27" t="s">
        <v>7</v>
      </c>
      <c r="C2747" s="31" t="s">
        <v>9518</v>
      </c>
      <c r="D2747" s="27" t="s">
        <v>9519</v>
      </c>
      <c r="E2747" s="27" t="s">
        <v>7</v>
      </c>
      <c r="F2747" s="27" t="s">
        <v>7</v>
      </c>
      <c r="G2747" s="28">
        <v>1050.42</v>
      </c>
      <c r="H2747" s="28">
        <v>886.42</v>
      </c>
      <c r="I2747" s="10" t="s">
        <v>15</v>
      </c>
      <c r="J2747" s="34" t="s">
        <v>9091</v>
      </c>
      <c r="K2747" s="23">
        <v>45698</v>
      </c>
      <c r="L2747" s="23" t="s">
        <v>10142</v>
      </c>
    </row>
    <row r="2748" spans="1:12" ht="39" hidden="1" customHeight="1" x14ac:dyDescent="0.25">
      <c r="A2748" s="4" t="s">
        <v>8710</v>
      </c>
      <c r="B2748" s="4" t="s">
        <v>7</v>
      </c>
      <c r="C2748" s="5" t="s">
        <v>9520</v>
      </c>
      <c r="D2748" s="4" t="s">
        <v>7</v>
      </c>
      <c r="E2748" s="4" t="s">
        <v>7</v>
      </c>
      <c r="F2748" s="4" t="s">
        <v>7</v>
      </c>
      <c r="G2748" s="10">
        <v>236.76</v>
      </c>
      <c r="H2748" s="10">
        <v>189.41</v>
      </c>
      <c r="I2748" s="10" t="s">
        <v>7</v>
      </c>
      <c r="J2748" s="11" t="s">
        <v>7</v>
      </c>
      <c r="K2748" s="6">
        <v>45698</v>
      </c>
      <c r="L2748" s="7"/>
    </row>
    <row r="2749" spans="1:12" ht="39" hidden="1" customHeight="1" x14ac:dyDescent="0.25">
      <c r="A2749" s="4" t="s">
        <v>8712</v>
      </c>
      <c r="B2749" s="4" t="s">
        <v>7</v>
      </c>
      <c r="C2749" s="5" t="s">
        <v>9521</v>
      </c>
      <c r="D2749" s="4" t="s">
        <v>7</v>
      </c>
      <c r="E2749" s="4" t="s">
        <v>7</v>
      </c>
      <c r="F2749" s="4" t="s">
        <v>7</v>
      </c>
      <c r="G2749" s="10">
        <v>212.96</v>
      </c>
      <c r="H2749" s="10">
        <v>164.67</v>
      </c>
      <c r="I2749" s="10" t="s">
        <v>7</v>
      </c>
      <c r="J2749" s="18" t="s">
        <v>7</v>
      </c>
      <c r="K2749" s="6">
        <v>45698</v>
      </c>
      <c r="L2749" s="7"/>
    </row>
    <row r="2750" spans="1:12" ht="39" hidden="1" customHeight="1" x14ac:dyDescent="0.25">
      <c r="A2750" s="4" t="s">
        <v>8714</v>
      </c>
      <c r="B2750" s="4" t="s">
        <v>7</v>
      </c>
      <c r="C2750" s="5" t="s">
        <v>9522</v>
      </c>
      <c r="D2750" s="4" t="s">
        <v>7</v>
      </c>
      <c r="E2750" s="4" t="s">
        <v>7</v>
      </c>
      <c r="F2750" s="4" t="s">
        <v>7</v>
      </c>
      <c r="G2750" s="10">
        <v>218.7</v>
      </c>
      <c r="H2750" s="10">
        <v>184.29</v>
      </c>
      <c r="I2750" s="10" t="s">
        <v>7</v>
      </c>
      <c r="J2750" s="18" t="s">
        <v>7</v>
      </c>
      <c r="K2750" s="6">
        <v>45698</v>
      </c>
      <c r="L2750" s="7"/>
    </row>
    <row r="2751" spans="1:12" ht="39" hidden="1" customHeight="1" x14ac:dyDescent="0.25">
      <c r="A2751" s="4" t="s">
        <v>8717</v>
      </c>
      <c r="B2751" s="4" t="s">
        <v>7</v>
      </c>
      <c r="C2751" s="5" t="s">
        <v>9523</v>
      </c>
      <c r="D2751" s="4" t="s">
        <v>7</v>
      </c>
      <c r="E2751" s="4" t="s">
        <v>7</v>
      </c>
      <c r="F2751" s="4" t="s">
        <v>7</v>
      </c>
      <c r="G2751" s="10">
        <v>157.1</v>
      </c>
      <c r="H2751" s="10">
        <v>122.69</v>
      </c>
      <c r="I2751" s="10" t="s">
        <v>7</v>
      </c>
      <c r="J2751" s="18" t="s">
        <v>7</v>
      </c>
      <c r="K2751" s="6">
        <v>45698</v>
      </c>
      <c r="L2751" s="7"/>
    </row>
    <row r="2752" spans="1:12" ht="39" hidden="1" customHeight="1" x14ac:dyDescent="0.25">
      <c r="A2752" s="4" t="s">
        <v>8720</v>
      </c>
      <c r="B2752" s="4" t="s">
        <v>7</v>
      </c>
      <c r="C2752" s="5" t="s">
        <v>9524</v>
      </c>
      <c r="D2752" s="4" t="s">
        <v>7</v>
      </c>
      <c r="E2752" s="4" t="s">
        <v>7</v>
      </c>
      <c r="F2752" s="4" t="s">
        <v>7</v>
      </c>
      <c r="G2752" s="10">
        <v>180.9</v>
      </c>
      <c r="H2752" s="10">
        <v>146.49</v>
      </c>
      <c r="I2752" s="10" t="s">
        <v>7</v>
      </c>
      <c r="J2752" s="18" t="s">
        <v>7</v>
      </c>
      <c r="K2752" s="6">
        <v>45698</v>
      </c>
      <c r="L2752" s="7"/>
    </row>
    <row r="2753" spans="1:12" ht="39" hidden="1" customHeight="1" x14ac:dyDescent="0.25">
      <c r="A2753" s="4" t="s">
        <v>8723</v>
      </c>
      <c r="B2753" s="4" t="s">
        <v>7</v>
      </c>
      <c r="C2753" s="5" t="s">
        <v>9525</v>
      </c>
      <c r="D2753" s="4" t="s">
        <v>7</v>
      </c>
      <c r="E2753" s="4" t="s">
        <v>7</v>
      </c>
      <c r="F2753" s="4" t="s">
        <v>7</v>
      </c>
      <c r="G2753" s="10">
        <v>148.69999999999999</v>
      </c>
      <c r="H2753" s="10">
        <v>114.29</v>
      </c>
      <c r="I2753" s="10" t="s">
        <v>7</v>
      </c>
      <c r="J2753" s="18" t="s">
        <v>7</v>
      </c>
      <c r="K2753" s="6">
        <v>45698</v>
      </c>
      <c r="L2753" s="7"/>
    </row>
    <row r="2754" spans="1:12" ht="39" hidden="1" customHeight="1" x14ac:dyDescent="0.25">
      <c r="A2754" s="4" t="s">
        <v>8724</v>
      </c>
      <c r="B2754" s="4" t="s">
        <v>7</v>
      </c>
      <c r="C2754" s="5" t="s">
        <v>9526</v>
      </c>
      <c r="D2754" s="4" t="s">
        <v>7</v>
      </c>
      <c r="E2754" s="4" t="s">
        <v>7</v>
      </c>
      <c r="F2754" s="4" t="s">
        <v>7</v>
      </c>
      <c r="G2754" s="10">
        <v>224.16</v>
      </c>
      <c r="H2754" s="10">
        <v>176.81</v>
      </c>
      <c r="I2754" s="10" t="s">
        <v>7</v>
      </c>
      <c r="J2754" s="18" t="s">
        <v>7</v>
      </c>
      <c r="K2754" s="6">
        <v>45698</v>
      </c>
      <c r="L2754" s="7"/>
    </row>
    <row r="2755" spans="1:12" ht="39" customHeight="1" x14ac:dyDescent="0.25">
      <c r="A2755" s="27" t="s">
        <v>1264</v>
      </c>
      <c r="B2755" s="27" t="s">
        <v>7</v>
      </c>
      <c r="C2755" s="31" t="s">
        <v>9527</v>
      </c>
      <c r="D2755" s="27" t="s">
        <v>9528</v>
      </c>
      <c r="E2755" s="27" t="s">
        <v>7</v>
      </c>
      <c r="F2755" s="27" t="s">
        <v>7</v>
      </c>
      <c r="G2755" s="28">
        <v>1724.5</v>
      </c>
      <c r="H2755" s="28">
        <v>1454.24</v>
      </c>
      <c r="I2755" s="10" t="s">
        <v>20</v>
      </c>
      <c r="J2755" s="34" t="s">
        <v>9529</v>
      </c>
      <c r="K2755" s="23">
        <v>45698</v>
      </c>
      <c r="L2755" s="23" t="s">
        <v>10142</v>
      </c>
    </row>
    <row r="2756" spans="1:12" ht="39" customHeight="1" x14ac:dyDescent="0.25">
      <c r="A2756" s="27" t="s">
        <v>575</v>
      </c>
      <c r="B2756" s="27" t="s">
        <v>9530</v>
      </c>
      <c r="C2756" s="31" t="s">
        <v>9531</v>
      </c>
      <c r="D2756" s="27" t="s">
        <v>1225</v>
      </c>
      <c r="E2756" s="27" t="s">
        <v>9532</v>
      </c>
      <c r="F2756" s="27" t="s">
        <v>7</v>
      </c>
      <c r="G2756" s="28">
        <v>897</v>
      </c>
      <c r="H2756" s="28">
        <v>897</v>
      </c>
      <c r="I2756" s="10" t="s">
        <v>73</v>
      </c>
      <c r="J2756" s="34" t="s">
        <v>7722</v>
      </c>
      <c r="K2756" s="23">
        <v>45698</v>
      </c>
      <c r="L2756" s="23" t="s">
        <v>10142</v>
      </c>
    </row>
    <row r="2757" spans="1:12" ht="39" customHeight="1" x14ac:dyDescent="0.25">
      <c r="A2757" s="27" t="s">
        <v>8726</v>
      </c>
      <c r="B2757" s="27" t="s">
        <v>7</v>
      </c>
      <c r="C2757" s="31" t="s">
        <v>9533</v>
      </c>
      <c r="D2757" s="27" t="s">
        <v>311</v>
      </c>
      <c r="E2757" s="27" t="s">
        <v>7</v>
      </c>
      <c r="F2757" s="27" t="s">
        <v>7</v>
      </c>
      <c r="G2757" s="28">
        <v>956.8</v>
      </c>
      <c r="H2757" s="28">
        <v>956.8</v>
      </c>
      <c r="I2757" s="10" t="s">
        <v>15</v>
      </c>
      <c r="J2757" s="34" t="s">
        <v>9529</v>
      </c>
      <c r="K2757" s="23">
        <v>45698</v>
      </c>
      <c r="L2757" s="23" t="s">
        <v>10142</v>
      </c>
    </row>
    <row r="2758" spans="1:12" ht="39" customHeight="1" x14ac:dyDescent="0.25">
      <c r="A2758" s="27" t="s">
        <v>8729</v>
      </c>
      <c r="B2758" s="27" t="s">
        <v>9534</v>
      </c>
      <c r="C2758" s="31" t="s">
        <v>9535</v>
      </c>
      <c r="D2758" s="27" t="s">
        <v>9536</v>
      </c>
      <c r="E2758" s="27" t="s">
        <v>9537</v>
      </c>
      <c r="F2758" s="27" t="s">
        <v>8</v>
      </c>
      <c r="G2758" s="28">
        <v>1710.28</v>
      </c>
      <c r="H2758" s="28">
        <v>1710.28</v>
      </c>
      <c r="I2758" s="10" t="s">
        <v>32</v>
      </c>
      <c r="J2758" s="34" t="s">
        <v>9529</v>
      </c>
      <c r="K2758" s="23">
        <v>45698</v>
      </c>
      <c r="L2758" s="23" t="s">
        <v>10142</v>
      </c>
    </row>
    <row r="2759" spans="1:12" ht="39" customHeight="1" x14ac:dyDescent="0.25">
      <c r="A2759" s="27" t="s">
        <v>8734</v>
      </c>
      <c r="B2759" s="27" t="s">
        <v>7</v>
      </c>
      <c r="C2759" s="31" t="s">
        <v>9538</v>
      </c>
      <c r="D2759" s="27" t="s">
        <v>9539</v>
      </c>
      <c r="E2759" s="27" t="s">
        <v>7</v>
      </c>
      <c r="F2759" s="27" t="s">
        <v>7</v>
      </c>
      <c r="G2759" s="28">
        <v>1794</v>
      </c>
      <c r="H2759" s="28">
        <v>1794</v>
      </c>
      <c r="I2759" s="10" t="s">
        <v>33</v>
      </c>
      <c r="J2759" s="34" t="s">
        <v>9529</v>
      </c>
      <c r="K2759" s="23">
        <v>45698</v>
      </c>
      <c r="L2759" s="23" t="s">
        <v>10142</v>
      </c>
    </row>
    <row r="2760" spans="1:12" ht="39" customHeight="1" x14ac:dyDescent="0.25">
      <c r="A2760" s="27" t="s">
        <v>8737</v>
      </c>
      <c r="B2760" s="27" t="s">
        <v>7</v>
      </c>
      <c r="C2760" s="31" t="s">
        <v>9540</v>
      </c>
      <c r="D2760" s="27" t="s">
        <v>9541</v>
      </c>
      <c r="E2760" s="27" t="s">
        <v>7</v>
      </c>
      <c r="F2760" s="27" t="s">
        <v>7</v>
      </c>
      <c r="G2760" s="28">
        <v>1016.6</v>
      </c>
      <c r="H2760" s="28">
        <v>1016.6</v>
      </c>
      <c r="I2760" s="10" t="s">
        <v>20</v>
      </c>
      <c r="J2760" s="34" t="s">
        <v>9529</v>
      </c>
      <c r="K2760" s="23">
        <v>45698</v>
      </c>
      <c r="L2760" s="23" t="s">
        <v>10142</v>
      </c>
    </row>
    <row r="2761" spans="1:12" ht="39" customHeight="1" x14ac:dyDescent="0.25">
      <c r="A2761" s="27" t="s">
        <v>1191</v>
      </c>
      <c r="B2761" s="27" t="s">
        <v>9542</v>
      </c>
      <c r="C2761" s="31" t="s">
        <v>9543</v>
      </c>
      <c r="D2761" s="27" t="s">
        <v>9544</v>
      </c>
      <c r="E2761" s="27" t="s">
        <v>9545</v>
      </c>
      <c r="F2761" s="27" t="s">
        <v>7</v>
      </c>
      <c r="G2761" s="28">
        <v>1076.4000000000001</v>
      </c>
      <c r="H2761" s="28">
        <v>1076.4000000000001</v>
      </c>
      <c r="I2761" s="10" t="s">
        <v>15</v>
      </c>
      <c r="J2761" s="34" t="s">
        <v>9529</v>
      </c>
      <c r="K2761" s="23">
        <v>45698</v>
      </c>
      <c r="L2761" s="23" t="s">
        <v>10142</v>
      </c>
    </row>
    <row r="2762" spans="1:12" ht="39" customHeight="1" x14ac:dyDescent="0.25">
      <c r="A2762" s="27" t="s">
        <v>718</v>
      </c>
      <c r="B2762" s="27" t="s">
        <v>9546</v>
      </c>
      <c r="C2762" s="31" t="s">
        <v>9547</v>
      </c>
      <c r="D2762" s="27" t="s">
        <v>9548</v>
      </c>
      <c r="E2762" s="27" t="s">
        <v>9549</v>
      </c>
      <c r="F2762" s="27" t="s">
        <v>7</v>
      </c>
      <c r="G2762" s="28">
        <v>1076.4000000000001</v>
      </c>
      <c r="H2762" s="28">
        <v>1076.4000000000001</v>
      </c>
      <c r="I2762" s="10" t="s">
        <v>15</v>
      </c>
      <c r="J2762" s="34">
        <v>45672</v>
      </c>
      <c r="K2762" s="23">
        <v>45698</v>
      </c>
      <c r="L2762" s="23" t="s">
        <v>10142</v>
      </c>
    </row>
    <row r="2763" spans="1:12" ht="39" customHeight="1" x14ac:dyDescent="0.25">
      <c r="A2763" s="27" t="s">
        <v>640</v>
      </c>
      <c r="B2763" s="27" t="s">
        <v>9550</v>
      </c>
      <c r="C2763" s="31" t="s">
        <v>9551</v>
      </c>
      <c r="D2763" s="27" t="s">
        <v>9552</v>
      </c>
      <c r="E2763" s="27" t="s">
        <v>9553</v>
      </c>
      <c r="F2763" s="27" t="s">
        <v>7</v>
      </c>
      <c r="G2763" s="28">
        <v>1554.8</v>
      </c>
      <c r="H2763" s="28">
        <v>1554.8</v>
      </c>
      <c r="I2763" s="10" t="s">
        <v>33</v>
      </c>
      <c r="J2763" s="35">
        <v>45672</v>
      </c>
      <c r="K2763" s="23">
        <v>45698</v>
      </c>
      <c r="L2763" s="23" t="s">
        <v>10142</v>
      </c>
    </row>
    <row r="2764" spans="1:12" ht="39" customHeight="1" x14ac:dyDescent="0.25">
      <c r="A2764" s="27" t="s">
        <v>8739</v>
      </c>
      <c r="B2764" s="27" t="s">
        <v>9554</v>
      </c>
      <c r="C2764" s="31" t="s">
        <v>9555</v>
      </c>
      <c r="D2764" s="27" t="s">
        <v>436</v>
      </c>
      <c r="E2764" s="27" t="s">
        <v>9556</v>
      </c>
      <c r="F2764" s="27" t="s">
        <v>7</v>
      </c>
      <c r="G2764" s="28">
        <v>1196</v>
      </c>
      <c r="H2764" s="28">
        <v>1196</v>
      </c>
      <c r="I2764" s="10" t="s">
        <v>20</v>
      </c>
      <c r="J2764" s="34" t="s">
        <v>9091</v>
      </c>
      <c r="K2764" s="23">
        <v>45698</v>
      </c>
      <c r="L2764" s="23" t="s">
        <v>10142</v>
      </c>
    </row>
    <row r="2765" spans="1:12" ht="39" customHeight="1" x14ac:dyDescent="0.25">
      <c r="A2765" s="27" t="s">
        <v>1007</v>
      </c>
      <c r="B2765" s="27" t="s">
        <v>9557</v>
      </c>
      <c r="C2765" s="31" t="s">
        <v>9558</v>
      </c>
      <c r="D2765" s="27" t="s">
        <v>9559</v>
      </c>
      <c r="E2765" s="27" t="s">
        <v>9560</v>
      </c>
      <c r="F2765" s="27" t="s">
        <v>10</v>
      </c>
      <c r="G2765" s="28">
        <v>1205.57</v>
      </c>
      <c r="H2765" s="28">
        <v>1205.57</v>
      </c>
      <c r="I2765" s="10" t="s">
        <v>20</v>
      </c>
      <c r="J2765" s="34" t="s">
        <v>9091</v>
      </c>
      <c r="K2765" s="23">
        <v>45698</v>
      </c>
      <c r="L2765" s="23" t="s">
        <v>10142</v>
      </c>
    </row>
    <row r="2766" spans="1:12" ht="39" customHeight="1" x14ac:dyDescent="0.25">
      <c r="A2766" s="27" t="s">
        <v>8741</v>
      </c>
      <c r="B2766" s="27" t="s">
        <v>9561</v>
      </c>
      <c r="C2766" s="31" t="s">
        <v>9562</v>
      </c>
      <c r="D2766" s="27" t="s">
        <v>9563</v>
      </c>
      <c r="E2766" s="27" t="s">
        <v>9564</v>
      </c>
      <c r="F2766" s="27" t="s">
        <v>14</v>
      </c>
      <c r="G2766" s="28">
        <v>956.8</v>
      </c>
      <c r="H2766" s="28">
        <v>956.8</v>
      </c>
      <c r="I2766" s="10" t="s">
        <v>20</v>
      </c>
      <c r="J2766" s="34" t="s">
        <v>9091</v>
      </c>
      <c r="K2766" s="23">
        <v>45698</v>
      </c>
      <c r="L2766" s="23" t="s">
        <v>10142</v>
      </c>
    </row>
    <row r="2767" spans="1:12" ht="39" customHeight="1" x14ac:dyDescent="0.25">
      <c r="A2767" s="27" t="s">
        <v>8743</v>
      </c>
      <c r="B2767" s="27" t="s">
        <v>9565</v>
      </c>
      <c r="C2767" s="31" t="s">
        <v>9566</v>
      </c>
      <c r="D2767" s="27" t="s">
        <v>9567</v>
      </c>
      <c r="E2767" s="27" t="s">
        <v>9568</v>
      </c>
      <c r="F2767" s="27" t="s">
        <v>29</v>
      </c>
      <c r="G2767" s="28">
        <v>1196</v>
      </c>
      <c r="H2767" s="28">
        <v>1196</v>
      </c>
      <c r="I2767" s="10" t="s">
        <v>9</v>
      </c>
      <c r="J2767" s="34" t="s">
        <v>9091</v>
      </c>
      <c r="K2767" s="23">
        <v>45698</v>
      </c>
      <c r="L2767" s="23" t="s">
        <v>10142</v>
      </c>
    </row>
    <row r="2768" spans="1:12" ht="39" customHeight="1" x14ac:dyDescent="0.25">
      <c r="A2768" s="27" t="s">
        <v>8746</v>
      </c>
      <c r="B2768" s="27" t="s">
        <v>7</v>
      </c>
      <c r="C2768" s="31" t="s">
        <v>9569</v>
      </c>
      <c r="D2768" s="27" t="s">
        <v>9570</v>
      </c>
      <c r="E2768" s="27" t="s">
        <v>9571</v>
      </c>
      <c r="F2768" s="27" t="s">
        <v>29</v>
      </c>
      <c r="G2768" s="28">
        <v>2392</v>
      </c>
      <c r="H2768" s="28">
        <v>2392</v>
      </c>
      <c r="I2768" s="10" t="s">
        <v>17</v>
      </c>
      <c r="J2768" s="34" t="s">
        <v>9085</v>
      </c>
      <c r="K2768" s="23">
        <v>45698</v>
      </c>
      <c r="L2768" s="23" t="s">
        <v>10142</v>
      </c>
    </row>
    <row r="2769" spans="1:12" ht="39" customHeight="1" x14ac:dyDescent="0.25">
      <c r="A2769" s="27" t="s">
        <v>456</v>
      </c>
      <c r="B2769" s="27" t="s">
        <v>9572</v>
      </c>
      <c r="C2769" s="31" t="s">
        <v>9573</v>
      </c>
      <c r="D2769" s="27" t="s">
        <v>9574</v>
      </c>
      <c r="E2769" s="27" t="s">
        <v>9575</v>
      </c>
      <c r="F2769" s="27" t="s">
        <v>29</v>
      </c>
      <c r="G2769" s="28">
        <v>1432.81</v>
      </c>
      <c r="H2769" s="28">
        <v>1432.81</v>
      </c>
      <c r="I2769" s="10" t="s">
        <v>37</v>
      </c>
      <c r="J2769" s="34" t="s">
        <v>9085</v>
      </c>
      <c r="K2769" s="23">
        <v>45698</v>
      </c>
      <c r="L2769" s="23" t="s">
        <v>10142</v>
      </c>
    </row>
    <row r="2770" spans="1:12" ht="39" customHeight="1" x14ac:dyDescent="0.25">
      <c r="A2770" s="27" t="s">
        <v>619</v>
      </c>
      <c r="B2770" s="27" t="s">
        <v>9576</v>
      </c>
      <c r="C2770" s="31" t="s">
        <v>9577</v>
      </c>
      <c r="D2770" s="27" t="s">
        <v>9578</v>
      </c>
      <c r="E2770" s="27" t="s">
        <v>9579</v>
      </c>
      <c r="F2770" s="27" t="s">
        <v>7</v>
      </c>
      <c r="G2770" s="28">
        <v>1206.3699999999999</v>
      </c>
      <c r="H2770" s="28">
        <v>1206.3699999999999</v>
      </c>
      <c r="I2770" s="10" t="s">
        <v>18</v>
      </c>
      <c r="J2770" s="34" t="s">
        <v>9085</v>
      </c>
      <c r="K2770" s="23">
        <v>45698</v>
      </c>
      <c r="L2770" s="23" t="s">
        <v>10142</v>
      </c>
    </row>
    <row r="2771" spans="1:12" ht="39" customHeight="1" x14ac:dyDescent="0.25">
      <c r="A2771" s="27" t="s">
        <v>8748</v>
      </c>
      <c r="B2771" s="27" t="s">
        <v>9580</v>
      </c>
      <c r="C2771" s="31" t="s">
        <v>9581</v>
      </c>
      <c r="D2771" s="27" t="s">
        <v>9582</v>
      </c>
      <c r="E2771" s="27" t="s">
        <v>9583</v>
      </c>
      <c r="F2771" s="27" t="s">
        <v>7</v>
      </c>
      <c r="G2771" s="28">
        <v>2069.08</v>
      </c>
      <c r="H2771" s="28">
        <v>2069.08</v>
      </c>
      <c r="I2771" s="10" t="s">
        <v>37</v>
      </c>
      <c r="J2771" s="34" t="s">
        <v>9529</v>
      </c>
      <c r="K2771" s="23">
        <v>45698</v>
      </c>
      <c r="L2771" s="23" t="s">
        <v>10142</v>
      </c>
    </row>
    <row r="2772" spans="1:12" ht="39" customHeight="1" x14ac:dyDescent="0.25">
      <c r="A2772" s="27" t="s">
        <v>8750</v>
      </c>
      <c r="B2772" s="27" t="s">
        <v>7</v>
      </c>
      <c r="C2772" s="31" t="s">
        <v>9584</v>
      </c>
      <c r="D2772" s="27" t="s">
        <v>9585</v>
      </c>
      <c r="E2772" s="27" t="s">
        <v>9586</v>
      </c>
      <c r="F2772" s="27" t="s">
        <v>8</v>
      </c>
      <c r="G2772" s="28">
        <v>754.27</v>
      </c>
      <c r="H2772" s="28">
        <v>754.27</v>
      </c>
      <c r="I2772" s="10" t="s">
        <v>48</v>
      </c>
      <c r="J2772" s="34" t="s">
        <v>9085</v>
      </c>
      <c r="K2772" s="23">
        <v>45698</v>
      </c>
      <c r="L2772" s="23" t="s">
        <v>10142</v>
      </c>
    </row>
    <row r="2773" spans="1:12" ht="39" customHeight="1" x14ac:dyDescent="0.25">
      <c r="A2773" s="27" t="s">
        <v>8752</v>
      </c>
      <c r="B2773" s="27" t="s">
        <v>9587</v>
      </c>
      <c r="C2773" s="31" t="s">
        <v>9588</v>
      </c>
      <c r="D2773" s="27" t="s">
        <v>9589</v>
      </c>
      <c r="E2773" s="27" t="s">
        <v>9590</v>
      </c>
      <c r="F2773" s="27" t="s">
        <v>7</v>
      </c>
      <c r="G2773" s="28">
        <v>1554.8</v>
      </c>
      <c r="H2773" s="28">
        <v>1554.8</v>
      </c>
      <c r="I2773" s="10" t="s">
        <v>18</v>
      </c>
      <c r="J2773" s="34" t="s">
        <v>9529</v>
      </c>
      <c r="K2773" s="23">
        <v>45698</v>
      </c>
      <c r="L2773" s="23" t="s">
        <v>10142</v>
      </c>
    </row>
    <row r="2774" spans="1:12" ht="39" customHeight="1" x14ac:dyDescent="0.25">
      <c r="A2774" s="27" t="s">
        <v>8755</v>
      </c>
      <c r="B2774" s="27" t="s">
        <v>9591</v>
      </c>
      <c r="C2774" s="31" t="s">
        <v>9592</v>
      </c>
      <c r="D2774" s="27" t="s">
        <v>126</v>
      </c>
      <c r="E2774" s="27" t="s">
        <v>9593</v>
      </c>
      <c r="F2774" s="27" t="s">
        <v>7</v>
      </c>
      <c r="G2774" s="28">
        <v>2864.03</v>
      </c>
      <c r="H2774" s="28">
        <v>2864.03</v>
      </c>
      <c r="I2774" s="10" t="s">
        <v>27</v>
      </c>
      <c r="J2774" s="34" t="s">
        <v>6576</v>
      </c>
      <c r="K2774" s="23">
        <v>45698</v>
      </c>
      <c r="L2774" s="23" t="s">
        <v>10142</v>
      </c>
    </row>
    <row r="2775" spans="1:12" ht="39" customHeight="1" x14ac:dyDescent="0.25">
      <c r="A2775" s="27" t="s">
        <v>1113</v>
      </c>
      <c r="B2775" s="27" t="s">
        <v>9594</v>
      </c>
      <c r="C2775" s="31" t="s">
        <v>9595</v>
      </c>
      <c r="D2775" s="27" t="s">
        <v>9596</v>
      </c>
      <c r="E2775" s="27" t="s">
        <v>9597</v>
      </c>
      <c r="F2775" s="27" t="s">
        <v>8</v>
      </c>
      <c r="G2775" s="28">
        <v>919.25</v>
      </c>
      <c r="H2775" s="28">
        <v>774.35</v>
      </c>
      <c r="I2775" s="10" t="s">
        <v>22</v>
      </c>
      <c r="J2775" s="34" t="s">
        <v>9494</v>
      </c>
      <c r="K2775" s="23">
        <v>45698</v>
      </c>
      <c r="L2775" s="23" t="s">
        <v>10142</v>
      </c>
    </row>
    <row r="2776" spans="1:12" ht="39" hidden="1" customHeight="1" x14ac:dyDescent="0.25">
      <c r="A2776" s="4" t="s">
        <v>8757</v>
      </c>
      <c r="B2776" s="4" t="s">
        <v>7</v>
      </c>
      <c r="C2776" s="5" t="s">
        <v>9598</v>
      </c>
      <c r="D2776" s="4" t="s">
        <v>645</v>
      </c>
      <c r="E2776" s="4" t="s">
        <v>31</v>
      </c>
      <c r="F2776" s="4" t="s">
        <v>8</v>
      </c>
      <c r="G2776" s="10">
        <v>162.69999999999999</v>
      </c>
      <c r="H2776" s="10">
        <v>162.69999999999999</v>
      </c>
      <c r="I2776" s="10" t="s">
        <v>7</v>
      </c>
      <c r="J2776" s="18" t="s">
        <v>7</v>
      </c>
      <c r="K2776" s="6">
        <v>45698</v>
      </c>
      <c r="L2776" s="7"/>
    </row>
    <row r="2777" spans="1:12" ht="39" customHeight="1" x14ac:dyDescent="0.25">
      <c r="A2777" s="27" t="s">
        <v>8759</v>
      </c>
      <c r="B2777" s="27" t="s">
        <v>7</v>
      </c>
      <c r="C2777" s="31" t="s">
        <v>9599</v>
      </c>
      <c r="D2777" s="27" t="s">
        <v>9600</v>
      </c>
      <c r="E2777" s="27" t="s">
        <v>7</v>
      </c>
      <c r="F2777" s="27" t="s">
        <v>7</v>
      </c>
      <c r="G2777" s="28">
        <v>1014.21</v>
      </c>
      <c r="H2777" s="28">
        <v>1014.21</v>
      </c>
      <c r="I2777" s="10" t="s">
        <v>54</v>
      </c>
      <c r="J2777" s="34" t="s">
        <v>6563</v>
      </c>
      <c r="K2777" s="23">
        <v>45698</v>
      </c>
      <c r="L2777" s="23" t="s">
        <v>10142</v>
      </c>
    </row>
    <row r="2778" spans="1:12" ht="39" customHeight="1" x14ac:dyDescent="0.25">
      <c r="A2778" s="27" t="s">
        <v>8762</v>
      </c>
      <c r="B2778" s="27" t="s">
        <v>7</v>
      </c>
      <c r="C2778" s="31" t="s">
        <v>9601</v>
      </c>
      <c r="D2778" s="27" t="s">
        <v>9602</v>
      </c>
      <c r="E2778" s="27" t="s">
        <v>7</v>
      </c>
      <c r="F2778" s="27" t="s">
        <v>7</v>
      </c>
      <c r="G2778" s="28">
        <v>1136.2</v>
      </c>
      <c r="H2778" s="28">
        <v>1136.2</v>
      </c>
      <c r="I2778" s="10" t="s">
        <v>9</v>
      </c>
      <c r="J2778" s="34" t="s">
        <v>6563</v>
      </c>
      <c r="K2778" s="23">
        <v>45698</v>
      </c>
      <c r="L2778" s="23" t="s">
        <v>10142</v>
      </c>
    </row>
    <row r="2779" spans="1:12" ht="39" customHeight="1" x14ac:dyDescent="0.25">
      <c r="A2779" s="27" t="s">
        <v>1105</v>
      </c>
      <c r="B2779" s="27" t="s">
        <v>9603</v>
      </c>
      <c r="C2779" s="31" t="s">
        <v>9604</v>
      </c>
      <c r="D2779" s="27" t="s">
        <v>9605</v>
      </c>
      <c r="E2779" s="27" t="s">
        <v>9606</v>
      </c>
      <c r="F2779" s="27" t="s">
        <v>8</v>
      </c>
      <c r="G2779" s="28">
        <v>754.68</v>
      </c>
      <c r="H2779" s="28">
        <v>754.68</v>
      </c>
      <c r="I2779" s="10" t="s">
        <v>19</v>
      </c>
      <c r="J2779" s="34" t="s">
        <v>6525</v>
      </c>
      <c r="K2779" s="23">
        <v>45698</v>
      </c>
      <c r="L2779" s="23" t="s">
        <v>10142</v>
      </c>
    </row>
    <row r="2780" spans="1:12" ht="39" customHeight="1" x14ac:dyDescent="0.25">
      <c r="A2780" s="27" t="s">
        <v>761</v>
      </c>
      <c r="B2780" s="27" t="s">
        <v>9607</v>
      </c>
      <c r="C2780" s="31" t="s">
        <v>9608</v>
      </c>
      <c r="D2780" s="27" t="s">
        <v>9609</v>
      </c>
      <c r="E2780" s="27" t="s">
        <v>9610</v>
      </c>
      <c r="F2780" s="27" t="s">
        <v>8</v>
      </c>
      <c r="G2780" s="28">
        <v>1266.68</v>
      </c>
      <c r="H2780" s="28">
        <v>1266.68</v>
      </c>
      <c r="I2780" s="10" t="s">
        <v>33</v>
      </c>
      <c r="J2780" s="34" t="s">
        <v>6525</v>
      </c>
      <c r="K2780" s="23">
        <v>45698</v>
      </c>
      <c r="L2780" s="23" t="s">
        <v>10142</v>
      </c>
    </row>
    <row r="2781" spans="1:12" ht="39" customHeight="1" x14ac:dyDescent="0.25">
      <c r="A2781" s="27" t="s">
        <v>8765</v>
      </c>
      <c r="B2781" s="27" t="s">
        <v>9611</v>
      </c>
      <c r="C2781" s="31" t="s">
        <v>9612</v>
      </c>
      <c r="D2781" s="27" t="s">
        <v>1281</v>
      </c>
      <c r="E2781" s="27" t="s">
        <v>1282</v>
      </c>
      <c r="F2781" s="27" t="s">
        <v>7</v>
      </c>
      <c r="G2781" s="28">
        <v>1076.4000000000001</v>
      </c>
      <c r="H2781" s="28">
        <v>1076.4000000000001</v>
      </c>
      <c r="I2781" s="10" t="s">
        <v>20</v>
      </c>
      <c r="J2781" s="34" t="s">
        <v>9091</v>
      </c>
      <c r="K2781" s="23">
        <v>45698</v>
      </c>
      <c r="L2781" s="23" t="s">
        <v>10142</v>
      </c>
    </row>
    <row r="2782" spans="1:12" ht="39" customHeight="1" x14ac:dyDescent="0.25">
      <c r="A2782" s="27" t="s">
        <v>8768</v>
      </c>
      <c r="B2782" s="27" t="s">
        <v>9613</v>
      </c>
      <c r="C2782" s="31" t="s">
        <v>9614</v>
      </c>
      <c r="D2782" s="27" t="s">
        <v>9615</v>
      </c>
      <c r="E2782" s="27" t="s">
        <v>9616</v>
      </c>
      <c r="F2782" s="27" t="s">
        <v>7</v>
      </c>
      <c r="G2782" s="28">
        <v>1435.2</v>
      </c>
      <c r="H2782" s="28">
        <v>1435.2</v>
      </c>
      <c r="I2782" s="10" t="s">
        <v>33</v>
      </c>
      <c r="J2782" s="34" t="s">
        <v>9617</v>
      </c>
      <c r="K2782" s="23">
        <v>45698</v>
      </c>
      <c r="L2782" s="23" t="s">
        <v>10142</v>
      </c>
    </row>
    <row r="2783" spans="1:12" ht="39" customHeight="1" x14ac:dyDescent="0.25">
      <c r="A2783" s="27" t="s">
        <v>8771</v>
      </c>
      <c r="B2783" s="27" t="s">
        <v>9618</v>
      </c>
      <c r="C2783" s="31" t="s">
        <v>9619</v>
      </c>
      <c r="D2783" s="27" t="s">
        <v>9620</v>
      </c>
      <c r="E2783" s="27" t="s">
        <v>9621</v>
      </c>
      <c r="F2783" s="27" t="s">
        <v>29</v>
      </c>
      <c r="G2783" s="28">
        <v>3080.9</v>
      </c>
      <c r="H2783" s="28">
        <v>3080.9</v>
      </c>
      <c r="I2783" s="10" t="s">
        <v>15</v>
      </c>
      <c r="J2783" s="34" t="s">
        <v>9085</v>
      </c>
      <c r="K2783" s="23">
        <v>45698</v>
      </c>
      <c r="L2783" s="23" t="s">
        <v>10142</v>
      </c>
    </row>
    <row r="2784" spans="1:12" ht="39" customHeight="1" x14ac:dyDescent="0.25">
      <c r="A2784" s="27" t="s">
        <v>8774</v>
      </c>
      <c r="B2784" s="27" t="s">
        <v>9622</v>
      </c>
      <c r="C2784" s="31" t="s">
        <v>9623</v>
      </c>
      <c r="D2784" s="27" t="s">
        <v>9094</v>
      </c>
      <c r="E2784" s="27" t="s">
        <v>9095</v>
      </c>
      <c r="F2784" s="27" t="s">
        <v>7</v>
      </c>
      <c r="G2784" s="28">
        <v>1710.28</v>
      </c>
      <c r="H2784" s="28">
        <v>1710.28</v>
      </c>
      <c r="I2784" s="10" t="s">
        <v>19</v>
      </c>
      <c r="J2784" s="34" t="s">
        <v>9617</v>
      </c>
      <c r="K2784" s="23">
        <v>45698</v>
      </c>
      <c r="L2784" s="23" t="s">
        <v>10142</v>
      </c>
    </row>
    <row r="2785" spans="1:12" ht="39" customHeight="1" x14ac:dyDescent="0.25">
      <c r="A2785" s="27" t="s">
        <v>8777</v>
      </c>
      <c r="B2785" s="27" t="s">
        <v>9624</v>
      </c>
      <c r="C2785" s="31" t="s">
        <v>9625</v>
      </c>
      <c r="D2785" s="27" t="s">
        <v>143</v>
      </c>
      <c r="E2785" s="27" t="s">
        <v>9626</v>
      </c>
      <c r="F2785" s="27" t="s">
        <v>7</v>
      </c>
      <c r="G2785" s="28">
        <v>1578.72</v>
      </c>
      <c r="H2785" s="28">
        <v>1578.72</v>
      </c>
      <c r="I2785" s="10" t="s">
        <v>74</v>
      </c>
      <c r="J2785" s="34" t="s">
        <v>9617</v>
      </c>
      <c r="K2785" s="23">
        <v>45698</v>
      </c>
      <c r="L2785" s="23" t="s">
        <v>10142</v>
      </c>
    </row>
    <row r="2786" spans="1:12" ht="39" customHeight="1" x14ac:dyDescent="0.25">
      <c r="A2786" s="27" t="s">
        <v>1232</v>
      </c>
      <c r="B2786" s="27" t="s">
        <v>9627</v>
      </c>
      <c r="C2786" s="31" t="s">
        <v>9628</v>
      </c>
      <c r="D2786" s="27" t="s">
        <v>9629</v>
      </c>
      <c r="E2786" s="27" t="s">
        <v>9630</v>
      </c>
      <c r="F2786" s="27" t="s">
        <v>8</v>
      </c>
      <c r="G2786" s="28">
        <v>2009.28</v>
      </c>
      <c r="H2786" s="28">
        <v>2009.28</v>
      </c>
      <c r="I2786" s="10" t="s">
        <v>13</v>
      </c>
      <c r="J2786" s="34" t="s">
        <v>9617</v>
      </c>
      <c r="K2786" s="23">
        <v>45698</v>
      </c>
      <c r="L2786" s="23" t="s">
        <v>10142</v>
      </c>
    </row>
    <row r="2787" spans="1:12" ht="39" customHeight="1" x14ac:dyDescent="0.25">
      <c r="A2787" s="27" t="s">
        <v>8780</v>
      </c>
      <c r="B2787" s="27" t="s">
        <v>9631</v>
      </c>
      <c r="C2787" s="31" t="s">
        <v>9632</v>
      </c>
      <c r="D2787" s="27" t="s">
        <v>9633</v>
      </c>
      <c r="E2787" s="27" t="s">
        <v>9634</v>
      </c>
      <c r="F2787" s="27" t="s">
        <v>8</v>
      </c>
      <c r="G2787" s="28">
        <v>753.48</v>
      </c>
      <c r="H2787" s="28">
        <v>753.48</v>
      </c>
      <c r="I2787" s="10" t="s">
        <v>55</v>
      </c>
      <c r="J2787" s="34" t="s">
        <v>9617</v>
      </c>
      <c r="K2787" s="23">
        <v>45698</v>
      </c>
      <c r="L2787" s="23" t="s">
        <v>10142</v>
      </c>
    </row>
    <row r="2788" spans="1:12" ht="39" customHeight="1" x14ac:dyDescent="0.25">
      <c r="A2788" s="27" t="s">
        <v>8782</v>
      </c>
      <c r="B2788" s="27" t="s">
        <v>9635</v>
      </c>
      <c r="C2788" s="31" t="s">
        <v>9636</v>
      </c>
      <c r="D2788" s="27" t="s">
        <v>9637</v>
      </c>
      <c r="E2788" s="27" t="s">
        <v>9638</v>
      </c>
      <c r="F2788" s="27" t="s">
        <v>7</v>
      </c>
      <c r="G2788" s="28">
        <v>1435.2</v>
      </c>
      <c r="H2788" s="28">
        <v>1435.2</v>
      </c>
      <c r="I2788" s="10" t="s">
        <v>33</v>
      </c>
      <c r="J2788" s="34" t="s">
        <v>9617</v>
      </c>
      <c r="K2788" s="23">
        <v>45698</v>
      </c>
      <c r="L2788" s="23" t="s">
        <v>10142</v>
      </c>
    </row>
    <row r="2789" spans="1:12" ht="39" customHeight="1" x14ac:dyDescent="0.25">
      <c r="A2789" s="27" t="s">
        <v>1189</v>
      </c>
      <c r="B2789" s="27" t="s">
        <v>7</v>
      </c>
      <c r="C2789" s="31" t="s">
        <v>9639</v>
      </c>
      <c r="D2789" s="27" t="s">
        <v>925</v>
      </c>
      <c r="E2789" s="27" t="s">
        <v>7</v>
      </c>
      <c r="F2789" s="27" t="s">
        <v>10</v>
      </c>
      <c r="G2789" s="28">
        <v>8970</v>
      </c>
      <c r="H2789" s="28">
        <v>8970</v>
      </c>
      <c r="I2789" s="10" t="s">
        <v>35</v>
      </c>
      <c r="J2789" s="34" t="s">
        <v>9494</v>
      </c>
      <c r="K2789" s="23">
        <v>45698</v>
      </c>
      <c r="L2789" s="23" t="s">
        <v>10142</v>
      </c>
    </row>
    <row r="2790" spans="1:12" ht="39" customHeight="1" x14ac:dyDescent="0.25">
      <c r="A2790" s="27" t="s">
        <v>8784</v>
      </c>
      <c r="B2790" s="27" t="s">
        <v>9640</v>
      </c>
      <c r="C2790" s="31" t="s">
        <v>9641</v>
      </c>
      <c r="D2790" s="27" t="s">
        <v>9642</v>
      </c>
      <c r="E2790" s="27" t="s">
        <v>9643</v>
      </c>
      <c r="F2790" s="27" t="s">
        <v>7</v>
      </c>
      <c r="G2790" s="28">
        <v>1435.2</v>
      </c>
      <c r="H2790" s="28">
        <v>1435.2</v>
      </c>
      <c r="I2790" s="10" t="s">
        <v>52</v>
      </c>
      <c r="J2790" s="34" t="s">
        <v>9294</v>
      </c>
      <c r="K2790" s="23">
        <v>45698</v>
      </c>
      <c r="L2790" s="23" t="s">
        <v>10142</v>
      </c>
    </row>
    <row r="2791" spans="1:12" ht="39" customHeight="1" x14ac:dyDescent="0.25">
      <c r="A2791" s="27" t="s">
        <v>366</v>
      </c>
      <c r="B2791" s="27" t="s">
        <v>7</v>
      </c>
      <c r="C2791" s="31" t="s">
        <v>9644</v>
      </c>
      <c r="D2791" s="27" t="s">
        <v>9645</v>
      </c>
      <c r="E2791" s="27" t="s">
        <v>9646</v>
      </c>
      <c r="F2791" s="27" t="s">
        <v>7</v>
      </c>
      <c r="G2791" s="28">
        <v>762.63</v>
      </c>
      <c r="H2791" s="28">
        <v>762.63</v>
      </c>
      <c r="I2791" s="10" t="s">
        <v>105</v>
      </c>
      <c r="J2791" s="34" t="s">
        <v>6522</v>
      </c>
      <c r="K2791" s="23">
        <v>45698</v>
      </c>
      <c r="L2791" s="23" t="s">
        <v>10142</v>
      </c>
    </row>
    <row r="2792" spans="1:12" ht="39" customHeight="1" x14ac:dyDescent="0.25">
      <c r="A2792" s="27" t="s">
        <v>8786</v>
      </c>
      <c r="B2792" s="27" t="s">
        <v>7</v>
      </c>
      <c r="C2792" s="31" t="s">
        <v>9647</v>
      </c>
      <c r="D2792" s="27" t="s">
        <v>9648</v>
      </c>
      <c r="E2792" s="27" t="s">
        <v>7</v>
      </c>
      <c r="F2792" s="27" t="s">
        <v>7</v>
      </c>
      <c r="G2792" s="28">
        <v>1363.44</v>
      </c>
      <c r="H2792" s="28">
        <v>1363.44</v>
      </c>
      <c r="I2792" s="10" t="s">
        <v>33</v>
      </c>
      <c r="J2792" s="34" t="s">
        <v>6563</v>
      </c>
      <c r="K2792" s="23">
        <v>45698</v>
      </c>
      <c r="L2792" s="23" t="s">
        <v>10142</v>
      </c>
    </row>
    <row r="2793" spans="1:12" ht="39" customHeight="1" x14ac:dyDescent="0.25">
      <c r="A2793" s="27" t="s">
        <v>8789</v>
      </c>
      <c r="B2793" s="27" t="s">
        <v>7</v>
      </c>
      <c r="C2793" s="31" t="s">
        <v>9649</v>
      </c>
      <c r="D2793" s="27" t="s">
        <v>9650</v>
      </c>
      <c r="E2793" s="27" t="s">
        <v>7</v>
      </c>
      <c r="F2793" s="27" t="s">
        <v>8</v>
      </c>
      <c r="G2793" s="28">
        <v>1021.38</v>
      </c>
      <c r="H2793" s="28">
        <v>860.38</v>
      </c>
      <c r="I2793" s="10" t="s">
        <v>85</v>
      </c>
      <c r="J2793" s="34" t="s">
        <v>9494</v>
      </c>
      <c r="K2793" s="23">
        <v>45698</v>
      </c>
      <c r="L2793" s="23" t="s">
        <v>10142</v>
      </c>
    </row>
    <row r="2794" spans="1:12" ht="39" customHeight="1" x14ac:dyDescent="0.25">
      <c r="A2794" s="27" t="s">
        <v>8792</v>
      </c>
      <c r="B2794" s="27" t="s">
        <v>7</v>
      </c>
      <c r="C2794" s="31" t="s">
        <v>9651</v>
      </c>
      <c r="D2794" s="27" t="s">
        <v>9652</v>
      </c>
      <c r="E2794" s="27" t="s">
        <v>7</v>
      </c>
      <c r="F2794" s="27" t="s">
        <v>7</v>
      </c>
      <c r="G2794" s="28">
        <v>2101.13</v>
      </c>
      <c r="H2794" s="28">
        <v>1769.93</v>
      </c>
      <c r="I2794" s="10" t="s">
        <v>9</v>
      </c>
      <c r="J2794" s="34" t="s">
        <v>6563</v>
      </c>
      <c r="K2794" s="23">
        <v>45698</v>
      </c>
      <c r="L2794" s="23" t="s">
        <v>10142</v>
      </c>
    </row>
    <row r="2795" spans="1:12" ht="39" customHeight="1" x14ac:dyDescent="0.25">
      <c r="A2795" s="27" t="s">
        <v>8795</v>
      </c>
      <c r="B2795" s="27" t="s">
        <v>7</v>
      </c>
      <c r="C2795" s="31" t="s">
        <v>9653</v>
      </c>
      <c r="D2795" s="27" t="s">
        <v>9654</v>
      </c>
      <c r="E2795" s="27" t="s">
        <v>7</v>
      </c>
      <c r="F2795" s="27" t="s">
        <v>8</v>
      </c>
      <c r="G2795" s="28">
        <v>1021.38</v>
      </c>
      <c r="H2795" s="28">
        <v>860.38</v>
      </c>
      <c r="I2795" s="10" t="s">
        <v>152</v>
      </c>
      <c r="J2795" s="34" t="s">
        <v>9494</v>
      </c>
      <c r="K2795" s="23">
        <v>45698</v>
      </c>
      <c r="L2795" s="23" t="s">
        <v>10142</v>
      </c>
    </row>
    <row r="2796" spans="1:12" ht="39" hidden="1" customHeight="1" x14ac:dyDescent="0.25">
      <c r="A2796" s="4" t="s">
        <v>8797</v>
      </c>
      <c r="B2796" s="4" t="s">
        <v>7</v>
      </c>
      <c r="C2796" s="5" t="s">
        <v>9655</v>
      </c>
      <c r="D2796" s="4" t="s">
        <v>9656</v>
      </c>
      <c r="E2796" s="4" t="s">
        <v>7</v>
      </c>
      <c r="F2796" s="4" t="s">
        <v>7</v>
      </c>
      <c r="G2796" s="10">
        <v>510</v>
      </c>
      <c r="H2796" s="10">
        <v>280.35000000000002</v>
      </c>
      <c r="I2796" s="10" t="s">
        <v>7</v>
      </c>
      <c r="J2796" s="18" t="s">
        <v>7</v>
      </c>
      <c r="K2796" s="6">
        <v>45698</v>
      </c>
      <c r="L2796" s="7"/>
    </row>
    <row r="2797" spans="1:12" ht="39" customHeight="1" x14ac:dyDescent="0.25">
      <c r="A2797" s="27" t="s">
        <v>8800</v>
      </c>
      <c r="B2797" s="27" t="s">
        <v>7</v>
      </c>
      <c r="C2797" s="31" t="s">
        <v>9657</v>
      </c>
      <c r="D2797" s="27" t="s">
        <v>9658</v>
      </c>
      <c r="E2797" s="27" t="s">
        <v>7</v>
      </c>
      <c r="F2797" s="27" t="s">
        <v>7</v>
      </c>
      <c r="G2797" s="28">
        <v>1136.2</v>
      </c>
      <c r="H2797" s="28">
        <v>1136.2</v>
      </c>
      <c r="I2797" s="10" t="s">
        <v>40</v>
      </c>
      <c r="J2797" s="34" t="s">
        <v>6563</v>
      </c>
      <c r="K2797" s="23">
        <v>45698</v>
      </c>
      <c r="L2797" s="23" t="s">
        <v>10142</v>
      </c>
    </row>
    <row r="2798" spans="1:12" ht="39" customHeight="1" x14ac:dyDescent="0.25">
      <c r="A2798" s="27" t="s">
        <v>8803</v>
      </c>
      <c r="B2798" s="27" t="s">
        <v>7</v>
      </c>
      <c r="C2798" s="31" t="s">
        <v>9659</v>
      </c>
      <c r="D2798" s="27" t="s">
        <v>9660</v>
      </c>
      <c r="E2798" s="27" t="s">
        <v>7</v>
      </c>
      <c r="F2798" s="27" t="s">
        <v>8</v>
      </c>
      <c r="G2798" s="28">
        <v>1021.38</v>
      </c>
      <c r="H2798" s="28">
        <v>860.38</v>
      </c>
      <c r="I2798" s="10" t="s">
        <v>151</v>
      </c>
      <c r="J2798" s="34" t="s">
        <v>9494</v>
      </c>
      <c r="K2798" s="23">
        <v>45698</v>
      </c>
      <c r="L2798" s="23" t="s">
        <v>10142</v>
      </c>
    </row>
    <row r="2799" spans="1:12" ht="39" customHeight="1" x14ac:dyDescent="0.25">
      <c r="A2799" s="27" t="s">
        <v>8806</v>
      </c>
      <c r="B2799" s="27" t="s">
        <v>7</v>
      </c>
      <c r="C2799" s="31" t="s">
        <v>9661</v>
      </c>
      <c r="D2799" s="27" t="s">
        <v>8282</v>
      </c>
      <c r="E2799" s="27" t="s">
        <v>7</v>
      </c>
      <c r="F2799" s="27" t="s">
        <v>7</v>
      </c>
      <c r="G2799" s="28">
        <v>1363.44</v>
      </c>
      <c r="H2799" s="28">
        <v>1363.44</v>
      </c>
      <c r="I2799" s="10" t="s">
        <v>9</v>
      </c>
      <c r="J2799" s="34" t="s">
        <v>6563</v>
      </c>
      <c r="K2799" s="23">
        <v>45698</v>
      </c>
      <c r="L2799" s="23" t="s">
        <v>10142</v>
      </c>
    </row>
    <row r="2800" spans="1:12" ht="39" customHeight="1" x14ac:dyDescent="0.25">
      <c r="A2800" s="27" t="s">
        <v>8809</v>
      </c>
      <c r="B2800" s="27" t="s">
        <v>7</v>
      </c>
      <c r="C2800" s="31" t="s">
        <v>9662</v>
      </c>
      <c r="D2800" s="27" t="s">
        <v>9663</v>
      </c>
      <c r="E2800" s="27" t="s">
        <v>7</v>
      </c>
      <c r="F2800" s="27" t="s">
        <v>8</v>
      </c>
      <c r="G2800" s="28">
        <v>1021.38</v>
      </c>
      <c r="H2800" s="28">
        <v>860.38</v>
      </c>
      <c r="I2800" s="10" t="s">
        <v>113</v>
      </c>
      <c r="J2800" s="34" t="s">
        <v>9494</v>
      </c>
      <c r="K2800" s="23">
        <v>45698</v>
      </c>
      <c r="L2800" s="23" t="s">
        <v>10142</v>
      </c>
    </row>
    <row r="2801" spans="1:12" ht="39" hidden="1" customHeight="1" x14ac:dyDescent="0.25">
      <c r="A2801" s="4" t="s">
        <v>8812</v>
      </c>
      <c r="B2801" s="4" t="s">
        <v>7</v>
      </c>
      <c r="C2801" s="5" t="s">
        <v>9664</v>
      </c>
      <c r="D2801" s="4" t="s">
        <v>645</v>
      </c>
      <c r="E2801" s="4" t="s">
        <v>9665</v>
      </c>
      <c r="F2801" s="4" t="s">
        <v>8</v>
      </c>
      <c r="G2801" s="10">
        <v>146.43</v>
      </c>
      <c r="H2801" s="10">
        <v>146.43</v>
      </c>
      <c r="I2801" s="10" t="s">
        <v>7</v>
      </c>
      <c r="J2801" s="18" t="s">
        <v>7</v>
      </c>
      <c r="K2801" s="6">
        <v>45698</v>
      </c>
      <c r="L2801" s="7"/>
    </row>
    <row r="2802" spans="1:12" ht="39" hidden="1" customHeight="1" x14ac:dyDescent="0.25">
      <c r="A2802" s="4" t="s">
        <v>8814</v>
      </c>
      <c r="B2802" s="4" t="s">
        <v>7</v>
      </c>
      <c r="C2802" s="5" t="s">
        <v>9666</v>
      </c>
      <c r="D2802" s="4" t="s">
        <v>9667</v>
      </c>
      <c r="E2802" s="4" t="s">
        <v>7</v>
      </c>
      <c r="F2802" s="4" t="s">
        <v>7</v>
      </c>
      <c r="G2802" s="10">
        <v>1429.5</v>
      </c>
      <c r="H2802" s="10">
        <v>785.8</v>
      </c>
      <c r="I2802" s="10" t="s">
        <v>7</v>
      </c>
      <c r="J2802" s="18" t="s">
        <v>7</v>
      </c>
      <c r="K2802" s="6">
        <v>45698</v>
      </c>
      <c r="L2802" s="7"/>
    </row>
    <row r="2803" spans="1:12" ht="39" customHeight="1" x14ac:dyDescent="0.25">
      <c r="A2803" s="27" t="s">
        <v>8817</v>
      </c>
      <c r="B2803" s="27" t="s">
        <v>7</v>
      </c>
      <c r="C2803" s="31" t="s">
        <v>9668</v>
      </c>
      <c r="D2803" s="27" t="s">
        <v>9669</v>
      </c>
      <c r="E2803" s="27" t="s">
        <v>7</v>
      </c>
      <c r="F2803" s="27" t="s">
        <v>8</v>
      </c>
      <c r="G2803" s="28">
        <v>1021.38</v>
      </c>
      <c r="H2803" s="28">
        <v>860.38</v>
      </c>
      <c r="I2803" s="10" t="s">
        <v>133</v>
      </c>
      <c r="J2803" s="34" t="s">
        <v>9494</v>
      </c>
      <c r="K2803" s="23">
        <v>45698</v>
      </c>
      <c r="L2803" s="23" t="s">
        <v>10142</v>
      </c>
    </row>
    <row r="2804" spans="1:12" ht="39" customHeight="1" x14ac:dyDescent="0.25">
      <c r="A2804" s="27" t="s">
        <v>8821</v>
      </c>
      <c r="B2804" s="27" t="s">
        <v>7</v>
      </c>
      <c r="C2804" s="31" t="s">
        <v>9670</v>
      </c>
      <c r="D2804" s="27" t="s">
        <v>9671</v>
      </c>
      <c r="E2804" s="27" t="s">
        <v>7</v>
      </c>
      <c r="F2804" s="27" t="s">
        <v>8</v>
      </c>
      <c r="G2804" s="28">
        <v>1021.38</v>
      </c>
      <c r="H2804" s="28">
        <v>860.38</v>
      </c>
      <c r="I2804" s="10" t="s">
        <v>111</v>
      </c>
      <c r="J2804" s="34" t="s">
        <v>9494</v>
      </c>
      <c r="K2804" s="23">
        <v>45698</v>
      </c>
      <c r="L2804" s="23" t="s">
        <v>10142</v>
      </c>
    </row>
    <row r="2805" spans="1:12" ht="39" hidden="1" customHeight="1" x14ac:dyDescent="0.25">
      <c r="A2805" s="4" t="s">
        <v>8818</v>
      </c>
      <c r="B2805" s="4" t="s">
        <v>7</v>
      </c>
      <c r="C2805" s="5" t="s">
        <v>9672</v>
      </c>
      <c r="D2805" s="4" t="s">
        <v>9673</v>
      </c>
      <c r="E2805" s="4" t="s">
        <v>31</v>
      </c>
      <c r="F2805" s="4" t="s">
        <v>7</v>
      </c>
      <c r="G2805" s="10">
        <v>72.180000000000007</v>
      </c>
      <c r="H2805" s="10">
        <v>72.180000000000007</v>
      </c>
      <c r="I2805" s="10" t="s">
        <v>7</v>
      </c>
      <c r="J2805" s="18" t="s">
        <v>7</v>
      </c>
      <c r="K2805" s="6">
        <v>45698</v>
      </c>
      <c r="L2805" s="7"/>
    </row>
    <row r="2806" spans="1:12" ht="39" customHeight="1" x14ac:dyDescent="0.25">
      <c r="A2806" s="27" t="s">
        <v>8828</v>
      </c>
      <c r="B2806" s="27" t="s">
        <v>7</v>
      </c>
      <c r="C2806" s="31" t="s">
        <v>9674</v>
      </c>
      <c r="D2806" s="27" t="s">
        <v>9675</v>
      </c>
      <c r="E2806" s="27" t="s">
        <v>7</v>
      </c>
      <c r="F2806" s="27" t="s">
        <v>7</v>
      </c>
      <c r="G2806" s="28">
        <v>1794</v>
      </c>
      <c r="H2806" s="28">
        <v>1794</v>
      </c>
      <c r="I2806" s="10" t="s">
        <v>15</v>
      </c>
      <c r="J2806" s="34" t="s">
        <v>9529</v>
      </c>
      <c r="K2806" s="23">
        <v>45698</v>
      </c>
      <c r="L2806" s="23" t="s">
        <v>10142</v>
      </c>
    </row>
    <row r="2807" spans="1:12" ht="39" hidden="1" customHeight="1" x14ac:dyDescent="0.25">
      <c r="A2807" s="4" t="s">
        <v>8824</v>
      </c>
      <c r="B2807" s="4" t="s">
        <v>7</v>
      </c>
      <c r="C2807" s="5" t="s">
        <v>9676</v>
      </c>
      <c r="D2807" s="4" t="s">
        <v>7</v>
      </c>
      <c r="E2807" s="4" t="s">
        <v>7</v>
      </c>
      <c r="F2807" s="4" t="s">
        <v>7</v>
      </c>
      <c r="G2807" s="10">
        <v>157.1</v>
      </c>
      <c r="H2807" s="10">
        <v>122.69</v>
      </c>
      <c r="I2807" s="10" t="s">
        <v>7</v>
      </c>
      <c r="J2807" s="18" t="s">
        <v>7</v>
      </c>
      <c r="K2807" s="6">
        <v>45698</v>
      </c>
      <c r="L2807" s="7"/>
    </row>
    <row r="2808" spans="1:12" ht="39" customHeight="1" x14ac:dyDescent="0.25">
      <c r="A2808" s="27" t="s">
        <v>8827</v>
      </c>
      <c r="B2808" s="27" t="s">
        <v>7</v>
      </c>
      <c r="C2808" s="31" t="s">
        <v>9677</v>
      </c>
      <c r="D2808" s="27" t="s">
        <v>9678</v>
      </c>
      <c r="E2808" s="27" t="s">
        <v>7</v>
      </c>
      <c r="F2808" s="27" t="s">
        <v>8</v>
      </c>
      <c r="G2808" s="28">
        <v>1021.38</v>
      </c>
      <c r="H2808" s="28">
        <v>860.38</v>
      </c>
      <c r="I2808" s="10" t="s">
        <v>132</v>
      </c>
      <c r="J2808" s="34" t="s">
        <v>9494</v>
      </c>
      <c r="K2808" s="23">
        <v>45698</v>
      </c>
      <c r="L2808" s="23" t="s">
        <v>10142</v>
      </c>
    </row>
    <row r="2809" spans="1:12" ht="39" hidden="1" customHeight="1" x14ac:dyDescent="0.25">
      <c r="A2809" s="4" t="s">
        <v>8833</v>
      </c>
      <c r="B2809" s="4" t="s">
        <v>7</v>
      </c>
      <c r="C2809" s="5" t="s">
        <v>9679</v>
      </c>
      <c r="D2809" s="4" t="s">
        <v>7</v>
      </c>
      <c r="E2809" s="4" t="s">
        <v>7</v>
      </c>
      <c r="F2809" s="4" t="s">
        <v>7</v>
      </c>
      <c r="G2809" s="10">
        <v>178.1</v>
      </c>
      <c r="H2809" s="10">
        <v>143</v>
      </c>
      <c r="I2809" s="10" t="s">
        <v>7</v>
      </c>
      <c r="J2809" s="18" t="s">
        <v>7</v>
      </c>
      <c r="K2809" s="6">
        <v>45698</v>
      </c>
      <c r="L2809" s="7"/>
    </row>
    <row r="2810" spans="1:12" ht="39" customHeight="1" x14ac:dyDescent="0.25">
      <c r="A2810" s="27" t="s">
        <v>8844</v>
      </c>
      <c r="B2810" s="27" t="s">
        <v>7</v>
      </c>
      <c r="C2810" s="31" t="s">
        <v>9680</v>
      </c>
      <c r="D2810" s="27" t="s">
        <v>6507</v>
      </c>
      <c r="E2810" s="27" t="s">
        <v>7</v>
      </c>
      <c r="F2810" s="27" t="s">
        <v>7</v>
      </c>
      <c r="G2810" s="28">
        <v>2009.28</v>
      </c>
      <c r="H2810" s="28">
        <v>2009.28</v>
      </c>
      <c r="I2810" s="10" t="s">
        <v>54</v>
      </c>
      <c r="J2810" s="34" t="s">
        <v>9617</v>
      </c>
      <c r="K2810" s="23">
        <v>45698</v>
      </c>
      <c r="L2810" s="23" t="s">
        <v>10142</v>
      </c>
    </row>
    <row r="2811" spans="1:12" ht="39" customHeight="1" x14ac:dyDescent="0.25">
      <c r="A2811" s="27" t="s">
        <v>8847</v>
      </c>
      <c r="B2811" s="27" t="s">
        <v>7</v>
      </c>
      <c r="C2811" s="31" t="s">
        <v>9681</v>
      </c>
      <c r="D2811" s="27" t="s">
        <v>9682</v>
      </c>
      <c r="E2811" s="27" t="s">
        <v>7</v>
      </c>
      <c r="F2811" s="27" t="s">
        <v>8</v>
      </c>
      <c r="G2811" s="28">
        <v>1021.38</v>
      </c>
      <c r="H2811" s="28">
        <v>860.38</v>
      </c>
      <c r="I2811" s="10" t="s">
        <v>117</v>
      </c>
      <c r="J2811" s="34" t="s">
        <v>9494</v>
      </c>
      <c r="K2811" s="23">
        <v>45698</v>
      </c>
      <c r="L2811" s="23" t="s">
        <v>10142</v>
      </c>
    </row>
    <row r="2812" spans="1:12" ht="39" customHeight="1" x14ac:dyDescent="0.25">
      <c r="A2812" s="27" t="s">
        <v>8849</v>
      </c>
      <c r="B2812" s="27" t="s">
        <v>9683</v>
      </c>
      <c r="C2812" s="31" t="s">
        <v>9684</v>
      </c>
      <c r="D2812" s="27" t="s">
        <v>912</v>
      </c>
      <c r="E2812" s="27" t="s">
        <v>9685</v>
      </c>
      <c r="F2812" s="27" t="s">
        <v>7</v>
      </c>
      <c r="G2812" s="28">
        <v>1319.58</v>
      </c>
      <c r="H2812" s="28">
        <v>1319.58</v>
      </c>
      <c r="I2812" s="10" t="s">
        <v>15</v>
      </c>
      <c r="J2812" s="34" t="s">
        <v>6782</v>
      </c>
      <c r="K2812" s="23">
        <v>45698</v>
      </c>
      <c r="L2812" s="23" t="s">
        <v>10142</v>
      </c>
    </row>
    <row r="2813" spans="1:12" ht="39" customHeight="1" x14ac:dyDescent="0.25">
      <c r="A2813" s="27" t="s">
        <v>8851</v>
      </c>
      <c r="B2813" s="27" t="s">
        <v>7</v>
      </c>
      <c r="C2813" s="31" t="s">
        <v>9686</v>
      </c>
      <c r="D2813" s="27" t="s">
        <v>9687</v>
      </c>
      <c r="E2813" s="27" t="s">
        <v>7</v>
      </c>
      <c r="F2813" s="27" t="s">
        <v>8</v>
      </c>
      <c r="G2813" s="28">
        <v>1021.38</v>
      </c>
      <c r="H2813" s="28">
        <v>860.38</v>
      </c>
      <c r="I2813" s="10" t="s">
        <v>114</v>
      </c>
      <c r="J2813" s="34" t="s">
        <v>9494</v>
      </c>
      <c r="K2813" s="23">
        <v>45698</v>
      </c>
      <c r="L2813" s="23" t="s">
        <v>10142</v>
      </c>
    </row>
    <row r="2814" spans="1:12" ht="39" customHeight="1" x14ac:dyDescent="0.25">
      <c r="A2814" s="27" t="s">
        <v>8853</v>
      </c>
      <c r="B2814" s="27" t="s">
        <v>7</v>
      </c>
      <c r="C2814" s="31" t="s">
        <v>9688</v>
      </c>
      <c r="D2814" s="27" t="s">
        <v>9689</v>
      </c>
      <c r="E2814" s="27" t="s">
        <v>7</v>
      </c>
      <c r="F2814" s="27" t="s">
        <v>8</v>
      </c>
      <c r="G2814" s="28">
        <v>1021.38</v>
      </c>
      <c r="H2814" s="28">
        <v>860.38</v>
      </c>
      <c r="I2814" s="10" t="s">
        <v>116</v>
      </c>
      <c r="J2814" s="34" t="s">
        <v>9494</v>
      </c>
      <c r="K2814" s="23">
        <v>45698</v>
      </c>
      <c r="L2814" s="23" t="s">
        <v>10142</v>
      </c>
    </row>
    <row r="2815" spans="1:12" ht="39" hidden="1" customHeight="1" x14ac:dyDescent="0.25">
      <c r="A2815" s="4" t="s">
        <v>8855</v>
      </c>
      <c r="B2815" s="4" t="s">
        <v>7</v>
      </c>
      <c r="C2815" s="5" t="s">
        <v>9690</v>
      </c>
      <c r="D2815" s="4" t="s">
        <v>9691</v>
      </c>
      <c r="E2815" s="4" t="s">
        <v>9692</v>
      </c>
      <c r="F2815" s="4" t="s">
        <v>7</v>
      </c>
      <c r="G2815" s="10">
        <v>164.31</v>
      </c>
      <c r="H2815" s="10">
        <v>123.19</v>
      </c>
      <c r="I2815" s="10" t="s">
        <v>7</v>
      </c>
      <c r="J2815" s="18" t="s">
        <v>7</v>
      </c>
      <c r="K2815" s="6">
        <v>45698</v>
      </c>
      <c r="L2815" s="7"/>
    </row>
    <row r="2816" spans="1:12" ht="39" customHeight="1" x14ac:dyDescent="0.25">
      <c r="A2816" s="27" t="s">
        <v>8857</v>
      </c>
      <c r="B2816" s="27" t="s">
        <v>9693</v>
      </c>
      <c r="C2816" s="31" t="s">
        <v>9694</v>
      </c>
      <c r="D2816" s="27" t="s">
        <v>9695</v>
      </c>
      <c r="E2816" s="27" t="s">
        <v>9696</v>
      </c>
      <c r="F2816" s="27" t="s">
        <v>8</v>
      </c>
      <c r="G2816" s="28">
        <v>1710.28</v>
      </c>
      <c r="H2816" s="28">
        <v>1710.28</v>
      </c>
      <c r="I2816" s="10" t="s">
        <v>9</v>
      </c>
      <c r="J2816" s="34" t="s">
        <v>6563</v>
      </c>
      <c r="K2816" s="23">
        <v>45698</v>
      </c>
      <c r="L2816" s="23" t="s">
        <v>10142</v>
      </c>
    </row>
    <row r="2817" spans="1:12" ht="39" customHeight="1" x14ac:dyDescent="0.25">
      <c r="A2817" s="27" t="s">
        <v>8859</v>
      </c>
      <c r="B2817" s="27" t="s">
        <v>7</v>
      </c>
      <c r="C2817" s="31" t="s">
        <v>9697</v>
      </c>
      <c r="D2817" s="27" t="s">
        <v>9698</v>
      </c>
      <c r="E2817" s="27" t="s">
        <v>7</v>
      </c>
      <c r="F2817" s="27" t="s">
        <v>7</v>
      </c>
      <c r="G2817" s="28">
        <v>536.12</v>
      </c>
      <c r="H2817" s="28">
        <v>536.12</v>
      </c>
      <c r="I2817" s="10" t="s">
        <v>15</v>
      </c>
      <c r="J2817" s="34" t="s">
        <v>9529</v>
      </c>
      <c r="K2817" s="23">
        <v>45698</v>
      </c>
      <c r="L2817" s="23" t="s">
        <v>10142</v>
      </c>
    </row>
    <row r="2818" spans="1:12" ht="39" customHeight="1" x14ac:dyDescent="0.25">
      <c r="A2818" s="27" t="s">
        <v>687</v>
      </c>
      <c r="B2818" s="27" t="s">
        <v>9699</v>
      </c>
      <c r="C2818" s="31" t="s">
        <v>9700</v>
      </c>
      <c r="D2818" s="27" t="s">
        <v>1182</v>
      </c>
      <c r="E2818" s="27" t="s">
        <v>1183</v>
      </c>
      <c r="F2818" s="27" t="s">
        <v>7</v>
      </c>
      <c r="G2818" s="28">
        <v>1076.4000000000001</v>
      </c>
      <c r="H2818" s="28">
        <v>1076.4000000000001</v>
      </c>
      <c r="I2818" s="10" t="s">
        <v>11</v>
      </c>
      <c r="J2818" s="34" t="s">
        <v>9617</v>
      </c>
      <c r="K2818" s="23">
        <v>45698</v>
      </c>
      <c r="L2818" s="23" t="s">
        <v>10142</v>
      </c>
    </row>
    <row r="2819" spans="1:12" ht="39" customHeight="1" x14ac:dyDescent="0.25">
      <c r="A2819" s="27" t="s">
        <v>8861</v>
      </c>
      <c r="B2819" s="27" t="s">
        <v>7</v>
      </c>
      <c r="C2819" s="31" t="s">
        <v>9701</v>
      </c>
      <c r="D2819" s="27" t="s">
        <v>9702</v>
      </c>
      <c r="E2819" s="27" t="s">
        <v>7</v>
      </c>
      <c r="F2819" s="27" t="s">
        <v>7</v>
      </c>
      <c r="G2819" s="28">
        <v>1016.6</v>
      </c>
      <c r="H2819" s="28">
        <v>1016.6</v>
      </c>
      <c r="I2819" s="10" t="s">
        <v>33</v>
      </c>
      <c r="J2819" s="34" t="s">
        <v>9529</v>
      </c>
      <c r="K2819" s="23">
        <v>45698</v>
      </c>
      <c r="L2819" s="23" t="s">
        <v>10142</v>
      </c>
    </row>
    <row r="2820" spans="1:12" ht="39" customHeight="1" x14ac:dyDescent="0.25">
      <c r="A2820" s="27" t="s">
        <v>8863</v>
      </c>
      <c r="B2820" s="27" t="s">
        <v>9703</v>
      </c>
      <c r="C2820" s="31" t="s">
        <v>9704</v>
      </c>
      <c r="D2820" s="27" t="s">
        <v>397</v>
      </c>
      <c r="E2820" s="27" t="s">
        <v>9705</v>
      </c>
      <c r="F2820" s="27" t="s">
        <v>7</v>
      </c>
      <c r="G2820" s="28">
        <v>1710.28</v>
      </c>
      <c r="H2820" s="28">
        <v>1710.28</v>
      </c>
      <c r="I2820" s="10" t="s">
        <v>75</v>
      </c>
      <c r="J2820" s="34" t="s">
        <v>9617</v>
      </c>
      <c r="K2820" s="23">
        <v>45698</v>
      </c>
      <c r="L2820" s="23" t="s">
        <v>10142</v>
      </c>
    </row>
    <row r="2821" spans="1:12" ht="39" customHeight="1" x14ac:dyDescent="0.25">
      <c r="A2821" s="27" t="s">
        <v>8866</v>
      </c>
      <c r="B2821" s="27" t="s">
        <v>7</v>
      </c>
      <c r="C2821" s="31" t="s">
        <v>9706</v>
      </c>
      <c r="D2821" s="27" t="s">
        <v>9707</v>
      </c>
      <c r="E2821" s="27" t="s">
        <v>7</v>
      </c>
      <c r="F2821" s="27" t="s">
        <v>8</v>
      </c>
      <c r="G2821" s="28">
        <v>1021.38</v>
      </c>
      <c r="H2821" s="28">
        <v>860.38</v>
      </c>
      <c r="I2821" s="10" t="s">
        <v>119</v>
      </c>
      <c r="J2821" s="34" t="s">
        <v>9494</v>
      </c>
      <c r="K2821" s="23">
        <v>45698</v>
      </c>
      <c r="L2821" s="23" t="s">
        <v>10142</v>
      </c>
    </row>
    <row r="2822" spans="1:12" ht="39" customHeight="1" x14ac:dyDescent="0.25">
      <c r="A2822" s="27" t="s">
        <v>8868</v>
      </c>
      <c r="B2822" s="27" t="s">
        <v>7</v>
      </c>
      <c r="C2822" s="31" t="s">
        <v>9708</v>
      </c>
      <c r="D2822" s="27" t="s">
        <v>9709</v>
      </c>
      <c r="E2822" s="27" t="s">
        <v>7</v>
      </c>
      <c r="F2822" s="27" t="s">
        <v>8</v>
      </c>
      <c r="G2822" s="28">
        <v>1021.38</v>
      </c>
      <c r="H2822" s="28">
        <v>860.38</v>
      </c>
      <c r="I2822" s="10" t="s">
        <v>118</v>
      </c>
      <c r="J2822" s="34" t="s">
        <v>9494</v>
      </c>
      <c r="K2822" s="23">
        <v>45698</v>
      </c>
      <c r="L2822" s="23" t="s">
        <v>10142</v>
      </c>
    </row>
    <row r="2823" spans="1:12" ht="39" hidden="1" customHeight="1" x14ac:dyDescent="0.25">
      <c r="A2823" s="4" t="s">
        <v>8870</v>
      </c>
      <c r="B2823" s="4" t="s">
        <v>7</v>
      </c>
      <c r="C2823" s="5" t="s">
        <v>9710</v>
      </c>
      <c r="D2823" s="4" t="s">
        <v>9711</v>
      </c>
      <c r="E2823" s="4" t="s">
        <v>31</v>
      </c>
      <c r="F2823" s="4" t="s">
        <v>7</v>
      </c>
      <c r="G2823" s="10">
        <v>22.92</v>
      </c>
      <c r="H2823" s="10">
        <v>22.92</v>
      </c>
      <c r="I2823" s="10" t="s">
        <v>7</v>
      </c>
      <c r="J2823" s="18" t="s">
        <v>7</v>
      </c>
      <c r="K2823" s="6">
        <v>45698</v>
      </c>
      <c r="L2823" s="7"/>
    </row>
    <row r="2824" spans="1:12" ht="39" customHeight="1" x14ac:dyDescent="0.25">
      <c r="A2824" s="27" t="s">
        <v>8872</v>
      </c>
      <c r="B2824" s="27" t="s">
        <v>7</v>
      </c>
      <c r="C2824" s="31" t="s">
        <v>9712</v>
      </c>
      <c r="D2824" s="27" t="s">
        <v>9713</v>
      </c>
      <c r="E2824" s="27" t="s">
        <v>7</v>
      </c>
      <c r="F2824" s="27" t="s">
        <v>8</v>
      </c>
      <c r="G2824" s="28">
        <v>1021.38</v>
      </c>
      <c r="H2824" s="28">
        <v>860.38</v>
      </c>
      <c r="I2824" s="10" t="s">
        <v>110</v>
      </c>
      <c r="J2824" s="34" t="s">
        <v>9494</v>
      </c>
      <c r="K2824" s="23">
        <v>45698</v>
      </c>
      <c r="L2824" s="23" t="s">
        <v>10142</v>
      </c>
    </row>
    <row r="2825" spans="1:12" ht="39" customHeight="1" x14ac:dyDescent="0.25">
      <c r="A2825" s="27" t="s">
        <v>8875</v>
      </c>
      <c r="B2825" s="27" t="s">
        <v>7</v>
      </c>
      <c r="C2825" s="31" t="s">
        <v>9714</v>
      </c>
      <c r="D2825" s="27" t="s">
        <v>9715</v>
      </c>
      <c r="E2825" s="27" t="s">
        <v>7</v>
      </c>
      <c r="F2825" s="27" t="s">
        <v>8</v>
      </c>
      <c r="G2825" s="28">
        <v>1021.38</v>
      </c>
      <c r="H2825" s="28">
        <v>860.38</v>
      </c>
      <c r="I2825" s="10" t="s">
        <v>112</v>
      </c>
      <c r="J2825" s="34" t="s">
        <v>9494</v>
      </c>
      <c r="K2825" s="23">
        <v>45698</v>
      </c>
      <c r="L2825" s="23" t="s">
        <v>10142</v>
      </c>
    </row>
    <row r="2826" spans="1:12" ht="39" customHeight="1" x14ac:dyDescent="0.25">
      <c r="A2826" s="27" t="s">
        <v>8880</v>
      </c>
      <c r="B2826" s="27" t="s">
        <v>7</v>
      </c>
      <c r="C2826" s="31" t="s">
        <v>9716</v>
      </c>
      <c r="D2826" s="27" t="s">
        <v>9717</v>
      </c>
      <c r="E2826" s="27" t="s">
        <v>7</v>
      </c>
      <c r="F2826" s="27" t="s">
        <v>8</v>
      </c>
      <c r="G2826" s="28">
        <v>1021.38</v>
      </c>
      <c r="H2826" s="28">
        <v>860.38</v>
      </c>
      <c r="I2826" s="10" t="s">
        <v>149</v>
      </c>
      <c r="J2826" s="34" t="s">
        <v>9494</v>
      </c>
      <c r="K2826" s="23">
        <v>45698</v>
      </c>
      <c r="L2826" s="23" t="s">
        <v>10142</v>
      </c>
    </row>
    <row r="2827" spans="1:12" ht="39" customHeight="1" x14ac:dyDescent="0.25">
      <c r="A2827" s="27" t="s">
        <v>8884</v>
      </c>
      <c r="B2827" s="27" t="s">
        <v>7</v>
      </c>
      <c r="C2827" s="31" t="s">
        <v>9718</v>
      </c>
      <c r="D2827" s="27" t="s">
        <v>9719</v>
      </c>
      <c r="E2827" s="27" t="s">
        <v>7</v>
      </c>
      <c r="F2827" s="27" t="s">
        <v>8</v>
      </c>
      <c r="G2827" s="28">
        <v>1021.38</v>
      </c>
      <c r="H2827" s="28">
        <v>860.38</v>
      </c>
      <c r="I2827" s="10" t="s">
        <v>109</v>
      </c>
      <c r="J2827" s="34" t="s">
        <v>9494</v>
      </c>
      <c r="K2827" s="23">
        <v>45698</v>
      </c>
      <c r="L2827" s="23" t="s">
        <v>10142</v>
      </c>
    </row>
    <row r="2828" spans="1:12" ht="39" customHeight="1" x14ac:dyDescent="0.25">
      <c r="A2828" s="27" t="s">
        <v>8886</v>
      </c>
      <c r="B2828" s="27" t="s">
        <v>9720</v>
      </c>
      <c r="C2828" s="31" t="s">
        <v>9721</v>
      </c>
      <c r="D2828" s="27" t="s">
        <v>532</v>
      </c>
      <c r="E2828" s="27" t="s">
        <v>9722</v>
      </c>
      <c r="F2828" s="27" t="s">
        <v>29</v>
      </c>
      <c r="G2828" s="28">
        <v>1710.28</v>
      </c>
      <c r="H2828" s="28">
        <v>1710.28</v>
      </c>
      <c r="I2828" s="10" t="s">
        <v>15</v>
      </c>
      <c r="J2828" s="34" t="s">
        <v>9617</v>
      </c>
      <c r="K2828" s="23">
        <v>45698</v>
      </c>
      <c r="L2828" s="23" t="s">
        <v>10142</v>
      </c>
    </row>
    <row r="2829" spans="1:12" ht="39" customHeight="1" x14ac:dyDescent="0.25">
      <c r="A2829" s="27" t="s">
        <v>8889</v>
      </c>
      <c r="B2829" s="27" t="s">
        <v>7</v>
      </c>
      <c r="C2829" s="31" t="s">
        <v>9723</v>
      </c>
      <c r="D2829" s="27" t="s">
        <v>9724</v>
      </c>
      <c r="E2829" s="27" t="s">
        <v>7</v>
      </c>
      <c r="F2829" s="27" t="s">
        <v>8</v>
      </c>
      <c r="G2829" s="28">
        <v>1021.38</v>
      </c>
      <c r="H2829" s="28">
        <v>860.38</v>
      </c>
      <c r="I2829" s="10" t="s">
        <v>115</v>
      </c>
      <c r="J2829" s="34" t="s">
        <v>9494</v>
      </c>
      <c r="K2829" s="23">
        <v>45698</v>
      </c>
      <c r="L2829" s="23" t="s">
        <v>10142</v>
      </c>
    </row>
    <row r="2830" spans="1:12" ht="39" customHeight="1" x14ac:dyDescent="0.25">
      <c r="A2830" s="27" t="s">
        <v>8892</v>
      </c>
      <c r="B2830" s="27" t="s">
        <v>9725</v>
      </c>
      <c r="C2830" s="31" t="s">
        <v>9726</v>
      </c>
      <c r="D2830" s="27" t="s">
        <v>400</v>
      </c>
      <c r="E2830" s="27" t="s">
        <v>9727</v>
      </c>
      <c r="F2830" s="27" t="s">
        <v>14</v>
      </c>
      <c r="G2830" s="28">
        <v>2069.08</v>
      </c>
      <c r="H2830" s="28">
        <v>2069.08</v>
      </c>
      <c r="I2830" s="10" t="s">
        <v>16</v>
      </c>
      <c r="J2830" s="34" t="s">
        <v>9617</v>
      </c>
      <c r="K2830" s="23">
        <v>45698</v>
      </c>
      <c r="L2830" s="23" t="s">
        <v>10142</v>
      </c>
    </row>
    <row r="2831" spans="1:12" ht="39" customHeight="1" x14ac:dyDescent="0.25">
      <c r="A2831" s="27" t="s">
        <v>8895</v>
      </c>
      <c r="B2831" s="27" t="s">
        <v>7</v>
      </c>
      <c r="C2831" s="31" t="s">
        <v>9728</v>
      </c>
      <c r="D2831" s="27" t="s">
        <v>9729</v>
      </c>
      <c r="E2831" s="27" t="s">
        <v>7</v>
      </c>
      <c r="F2831" s="27" t="s">
        <v>10</v>
      </c>
      <c r="G2831" s="28">
        <v>9797.99</v>
      </c>
      <c r="H2831" s="28">
        <v>8253.5400000000009</v>
      </c>
      <c r="I2831" s="10" t="s">
        <v>33</v>
      </c>
      <c r="J2831" s="34" t="s">
        <v>9494</v>
      </c>
      <c r="K2831" s="23">
        <v>45698</v>
      </c>
      <c r="L2831" s="23" t="s">
        <v>10142</v>
      </c>
    </row>
    <row r="2832" spans="1:12" ht="39" customHeight="1" x14ac:dyDescent="0.25">
      <c r="A2832" s="27" t="s">
        <v>8898</v>
      </c>
      <c r="B2832" s="27" t="s">
        <v>9730</v>
      </c>
      <c r="C2832" s="31" t="s">
        <v>9731</v>
      </c>
      <c r="D2832" s="27" t="s">
        <v>624</v>
      </c>
      <c r="E2832" s="27" t="s">
        <v>9732</v>
      </c>
      <c r="F2832" s="27" t="s">
        <v>7</v>
      </c>
      <c r="G2832" s="28">
        <v>1710.28</v>
      </c>
      <c r="H2832" s="28">
        <v>1710.28</v>
      </c>
      <c r="I2832" s="10" t="s">
        <v>93</v>
      </c>
      <c r="J2832" s="34" t="s">
        <v>9617</v>
      </c>
      <c r="K2832" s="23">
        <v>45698</v>
      </c>
      <c r="L2832" s="23" t="s">
        <v>10142</v>
      </c>
    </row>
    <row r="2833" spans="1:12" ht="39" hidden="1" customHeight="1" x14ac:dyDescent="0.25">
      <c r="A2833" s="4" t="s">
        <v>8901</v>
      </c>
      <c r="B2833" s="4" t="s">
        <v>7</v>
      </c>
      <c r="C2833" s="5" t="s">
        <v>9733</v>
      </c>
      <c r="D2833" s="4" t="s">
        <v>8486</v>
      </c>
      <c r="E2833" s="4" t="s">
        <v>9734</v>
      </c>
      <c r="F2833" s="4" t="s">
        <v>7</v>
      </c>
      <c r="G2833" s="10">
        <v>39.130000000000003</v>
      </c>
      <c r="H2833" s="10">
        <v>29.34</v>
      </c>
      <c r="I2833" s="10" t="s">
        <v>7</v>
      </c>
      <c r="J2833" s="18" t="s">
        <v>7</v>
      </c>
      <c r="K2833" s="6">
        <v>45698</v>
      </c>
      <c r="L2833" s="7"/>
    </row>
    <row r="2834" spans="1:12" ht="39" customHeight="1" x14ac:dyDescent="0.25">
      <c r="A2834" s="27" t="s">
        <v>1175</v>
      </c>
      <c r="B2834" s="27" t="s">
        <v>9735</v>
      </c>
      <c r="C2834" s="31" t="s">
        <v>9736</v>
      </c>
      <c r="D2834" s="27" t="s">
        <v>9737</v>
      </c>
      <c r="E2834" s="27" t="s">
        <v>9738</v>
      </c>
      <c r="F2834" s="27" t="s">
        <v>7</v>
      </c>
      <c r="G2834" s="28">
        <v>1076.4000000000001</v>
      </c>
      <c r="H2834" s="28">
        <v>1076.4000000000001</v>
      </c>
      <c r="I2834" s="10" t="s">
        <v>19</v>
      </c>
      <c r="J2834" s="34" t="s">
        <v>6956</v>
      </c>
      <c r="K2834" s="23">
        <v>45698</v>
      </c>
      <c r="L2834" s="23" t="s">
        <v>10142</v>
      </c>
    </row>
    <row r="2835" spans="1:12" ht="39" hidden="1" customHeight="1" x14ac:dyDescent="0.25">
      <c r="A2835" s="4" t="s">
        <v>8907</v>
      </c>
      <c r="B2835" s="4" t="s">
        <v>7</v>
      </c>
      <c r="C2835" s="5" t="s">
        <v>9739</v>
      </c>
      <c r="D2835" s="4" t="s">
        <v>9740</v>
      </c>
      <c r="E2835" s="4" t="s">
        <v>31</v>
      </c>
      <c r="F2835" s="4" t="s">
        <v>7</v>
      </c>
      <c r="G2835" s="10">
        <v>265.12</v>
      </c>
      <c r="H2835" s="10">
        <v>265.12</v>
      </c>
      <c r="I2835" s="10" t="s">
        <v>7</v>
      </c>
      <c r="J2835" s="18" t="s">
        <v>7</v>
      </c>
      <c r="K2835" s="6">
        <v>45698</v>
      </c>
      <c r="L2835" s="7"/>
    </row>
    <row r="2836" spans="1:12" ht="39" customHeight="1" x14ac:dyDescent="0.25">
      <c r="A2836" s="27" t="s">
        <v>8904</v>
      </c>
      <c r="B2836" s="27" t="s">
        <v>7</v>
      </c>
      <c r="C2836" s="31" t="s">
        <v>9741</v>
      </c>
      <c r="D2836" s="27" t="s">
        <v>9742</v>
      </c>
      <c r="E2836" s="27" t="s">
        <v>9743</v>
      </c>
      <c r="F2836" s="27" t="s">
        <v>7</v>
      </c>
      <c r="G2836" s="28">
        <v>20360.8</v>
      </c>
      <c r="H2836" s="28">
        <v>17151.34</v>
      </c>
      <c r="I2836" s="10" t="s">
        <v>15</v>
      </c>
      <c r="J2836" s="34" t="s">
        <v>9617</v>
      </c>
      <c r="K2836" s="23">
        <v>45698</v>
      </c>
      <c r="L2836" s="23" t="s">
        <v>10142</v>
      </c>
    </row>
    <row r="2837" spans="1:12" ht="39" customHeight="1" x14ac:dyDescent="0.25">
      <c r="A2837" s="27" t="s">
        <v>8908</v>
      </c>
      <c r="B2837" s="27" t="s">
        <v>9744</v>
      </c>
      <c r="C2837" s="31" t="s">
        <v>9745</v>
      </c>
      <c r="D2837" s="27" t="s">
        <v>9746</v>
      </c>
      <c r="E2837" s="27" t="s">
        <v>9747</v>
      </c>
      <c r="F2837" s="27" t="s">
        <v>7</v>
      </c>
      <c r="G2837" s="28">
        <v>744.15</v>
      </c>
      <c r="H2837" s="28">
        <v>626.85</v>
      </c>
      <c r="I2837" s="10" t="s">
        <v>17</v>
      </c>
      <c r="J2837" s="34" t="s">
        <v>9617</v>
      </c>
      <c r="K2837" s="23">
        <v>45698</v>
      </c>
      <c r="L2837" s="23" t="s">
        <v>10142</v>
      </c>
    </row>
    <row r="2838" spans="1:12" ht="39" customHeight="1" x14ac:dyDescent="0.25">
      <c r="A2838" s="27" t="s">
        <v>345</v>
      </c>
      <c r="B2838" s="27" t="s">
        <v>9748</v>
      </c>
      <c r="C2838" s="31" t="s">
        <v>9749</v>
      </c>
      <c r="D2838" s="27" t="s">
        <v>809</v>
      </c>
      <c r="E2838" s="27" t="s">
        <v>9750</v>
      </c>
      <c r="F2838" s="27" t="s">
        <v>7</v>
      </c>
      <c r="G2838" s="28">
        <v>1148.1600000000001</v>
      </c>
      <c r="H2838" s="28">
        <v>1148.1600000000001</v>
      </c>
      <c r="I2838" s="10" t="s">
        <v>44</v>
      </c>
      <c r="J2838" s="34" t="s">
        <v>9294</v>
      </c>
      <c r="K2838" s="23">
        <v>45698</v>
      </c>
      <c r="L2838" s="23" t="s">
        <v>10142</v>
      </c>
    </row>
    <row r="2839" spans="1:12" ht="39" customHeight="1" x14ac:dyDescent="0.25">
      <c r="A2839" s="27" t="s">
        <v>8913</v>
      </c>
      <c r="B2839" s="27" t="s">
        <v>7</v>
      </c>
      <c r="C2839" s="31" t="s">
        <v>9751</v>
      </c>
      <c r="D2839" s="27" t="s">
        <v>7462</v>
      </c>
      <c r="E2839" s="27" t="s">
        <v>7</v>
      </c>
      <c r="F2839" s="27" t="s">
        <v>7</v>
      </c>
      <c r="G2839" s="28">
        <v>1136.2</v>
      </c>
      <c r="H2839" s="28">
        <v>1136.2</v>
      </c>
      <c r="I2839" s="10" t="s">
        <v>20</v>
      </c>
      <c r="J2839" s="34" t="s">
        <v>6563</v>
      </c>
      <c r="K2839" s="23">
        <v>45698</v>
      </c>
      <c r="L2839" s="23" t="s">
        <v>10142</v>
      </c>
    </row>
    <row r="2840" spans="1:12" ht="39" customHeight="1" x14ac:dyDescent="0.25">
      <c r="A2840" s="27" t="s">
        <v>8910</v>
      </c>
      <c r="B2840" s="27" t="s">
        <v>7</v>
      </c>
      <c r="C2840" s="31" t="s">
        <v>9752</v>
      </c>
      <c r="D2840" s="27" t="s">
        <v>834</v>
      </c>
      <c r="E2840" s="27" t="s">
        <v>835</v>
      </c>
      <c r="F2840" s="27" t="s">
        <v>7</v>
      </c>
      <c r="G2840" s="28">
        <v>1023.91</v>
      </c>
      <c r="H2840" s="28">
        <v>1023.91</v>
      </c>
      <c r="I2840" s="10" t="s">
        <v>19</v>
      </c>
      <c r="J2840" s="34" t="s">
        <v>9617</v>
      </c>
      <c r="K2840" s="23">
        <v>45698</v>
      </c>
      <c r="L2840" s="23" t="s">
        <v>10142</v>
      </c>
    </row>
    <row r="2841" spans="1:12" ht="39" customHeight="1" x14ac:dyDescent="0.25">
      <c r="A2841" s="27" t="s">
        <v>277</v>
      </c>
      <c r="B2841" s="27" t="s">
        <v>9753</v>
      </c>
      <c r="C2841" s="31" t="s">
        <v>9754</v>
      </c>
      <c r="D2841" s="27" t="s">
        <v>9755</v>
      </c>
      <c r="E2841" s="27" t="s">
        <v>9756</v>
      </c>
      <c r="F2841" s="27" t="s">
        <v>7</v>
      </c>
      <c r="G2841" s="28">
        <v>1148.1600000000001</v>
      </c>
      <c r="H2841" s="28">
        <v>1148.1600000000001</v>
      </c>
      <c r="I2841" s="10" t="s">
        <v>42</v>
      </c>
      <c r="J2841" s="35" t="s">
        <v>9294</v>
      </c>
      <c r="K2841" s="23">
        <v>45698</v>
      </c>
      <c r="L2841" s="23" t="s">
        <v>10142</v>
      </c>
    </row>
    <row r="2842" spans="1:12" ht="39" customHeight="1" x14ac:dyDescent="0.25">
      <c r="A2842" s="27" t="s">
        <v>262</v>
      </c>
      <c r="B2842" s="27" t="s">
        <v>9757</v>
      </c>
      <c r="C2842" s="31" t="s">
        <v>9758</v>
      </c>
      <c r="D2842" s="27" t="s">
        <v>9759</v>
      </c>
      <c r="E2842" s="27" t="s">
        <v>9760</v>
      </c>
      <c r="F2842" s="27" t="s">
        <v>8</v>
      </c>
      <c r="G2842" s="28">
        <v>1363.44</v>
      </c>
      <c r="H2842" s="28">
        <v>1363.44</v>
      </c>
      <c r="I2842" s="10" t="s">
        <v>45</v>
      </c>
      <c r="J2842" s="34" t="s">
        <v>9294</v>
      </c>
      <c r="K2842" s="23">
        <v>45698</v>
      </c>
      <c r="L2842" s="23" t="s">
        <v>10142</v>
      </c>
    </row>
    <row r="2843" spans="1:12" ht="39" customHeight="1" x14ac:dyDescent="0.25">
      <c r="A2843" s="27" t="s">
        <v>8914</v>
      </c>
      <c r="B2843" s="27" t="s">
        <v>7</v>
      </c>
      <c r="C2843" s="31" t="s">
        <v>9761</v>
      </c>
      <c r="D2843" s="27" t="s">
        <v>708</v>
      </c>
      <c r="E2843" s="27" t="s">
        <v>7</v>
      </c>
      <c r="F2843" s="27" t="s">
        <v>7</v>
      </c>
      <c r="G2843" s="28">
        <v>2277.79</v>
      </c>
      <c r="H2843" s="28">
        <v>2277.79</v>
      </c>
      <c r="I2843" s="10" t="s">
        <v>33</v>
      </c>
      <c r="J2843" s="34" t="s">
        <v>9091</v>
      </c>
      <c r="K2843" s="23">
        <v>45698</v>
      </c>
      <c r="L2843" s="23" t="s">
        <v>10142</v>
      </c>
    </row>
    <row r="2844" spans="1:12" ht="39" customHeight="1" x14ac:dyDescent="0.25">
      <c r="A2844" s="27" t="s">
        <v>8917</v>
      </c>
      <c r="B2844" s="27" t="s">
        <v>7</v>
      </c>
      <c r="C2844" s="31" t="s">
        <v>9762</v>
      </c>
      <c r="D2844" s="27" t="s">
        <v>7426</v>
      </c>
      <c r="E2844" s="27" t="s">
        <v>7</v>
      </c>
      <c r="F2844" s="27" t="s">
        <v>7</v>
      </c>
      <c r="G2844" s="28">
        <v>1136.2</v>
      </c>
      <c r="H2844" s="28">
        <v>1136.2</v>
      </c>
      <c r="I2844" s="10" t="s">
        <v>57</v>
      </c>
      <c r="J2844" s="34" t="s">
        <v>6563</v>
      </c>
      <c r="K2844" s="23">
        <v>45698</v>
      </c>
      <c r="L2844" s="23" t="s">
        <v>10142</v>
      </c>
    </row>
    <row r="2845" spans="1:12" ht="39" customHeight="1" x14ac:dyDescent="0.25">
      <c r="A2845" s="27" t="s">
        <v>8920</v>
      </c>
      <c r="B2845" s="27" t="s">
        <v>7</v>
      </c>
      <c r="C2845" s="31" t="s">
        <v>9763</v>
      </c>
      <c r="D2845" s="27" t="s">
        <v>9764</v>
      </c>
      <c r="E2845" s="27" t="s">
        <v>7</v>
      </c>
      <c r="F2845" s="27" t="s">
        <v>7</v>
      </c>
      <c r="G2845" s="28">
        <v>2009.28</v>
      </c>
      <c r="H2845" s="28">
        <v>2009.28</v>
      </c>
      <c r="I2845" s="10" t="s">
        <v>20</v>
      </c>
      <c r="J2845" s="34" t="s">
        <v>9765</v>
      </c>
      <c r="K2845" s="23">
        <v>45698</v>
      </c>
      <c r="L2845" s="23" t="s">
        <v>10142</v>
      </c>
    </row>
    <row r="2846" spans="1:12" ht="39" customHeight="1" x14ac:dyDescent="0.25">
      <c r="A2846" s="27" t="s">
        <v>8922</v>
      </c>
      <c r="B2846" s="27" t="s">
        <v>7</v>
      </c>
      <c r="C2846" s="31" t="s">
        <v>9766</v>
      </c>
      <c r="D2846" s="27" t="s">
        <v>246</v>
      </c>
      <c r="E2846" s="27" t="s">
        <v>9767</v>
      </c>
      <c r="F2846" s="27" t="s">
        <v>7</v>
      </c>
      <c r="G2846" s="28">
        <v>670.8</v>
      </c>
      <c r="H2846" s="28">
        <v>670.8</v>
      </c>
      <c r="I2846" s="10" t="s">
        <v>15</v>
      </c>
      <c r="J2846" s="34" t="s">
        <v>9294</v>
      </c>
      <c r="K2846" s="23">
        <v>45698</v>
      </c>
      <c r="L2846" s="23" t="s">
        <v>10142</v>
      </c>
    </row>
    <row r="2847" spans="1:12" ht="39" customHeight="1" x14ac:dyDescent="0.25">
      <c r="A2847" s="27" t="s">
        <v>8924</v>
      </c>
      <c r="B2847" s="27" t="s">
        <v>7</v>
      </c>
      <c r="C2847" s="31" t="s">
        <v>9768</v>
      </c>
      <c r="D2847" s="27" t="s">
        <v>9769</v>
      </c>
      <c r="E2847" s="27" t="s">
        <v>7</v>
      </c>
      <c r="F2847" s="27" t="s">
        <v>7</v>
      </c>
      <c r="G2847" s="28">
        <v>698.77</v>
      </c>
      <c r="H2847" s="28">
        <v>698.77</v>
      </c>
      <c r="I2847" s="10" t="s">
        <v>15</v>
      </c>
      <c r="J2847" s="34" t="s">
        <v>9091</v>
      </c>
      <c r="K2847" s="23">
        <v>45698</v>
      </c>
      <c r="L2847" s="23" t="s">
        <v>10142</v>
      </c>
    </row>
    <row r="2848" spans="1:12" ht="39" customHeight="1" x14ac:dyDescent="0.25">
      <c r="A2848" s="27" t="s">
        <v>8927</v>
      </c>
      <c r="B2848" s="27" t="s">
        <v>7</v>
      </c>
      <c r="C2848" s="31" t="s">
        <v>9770</v>
      </c>
      <c r="D2848" s="27" t="s">
        <v>1226</v>
      </c>
      <c r="E2848" s="27" t="s">
        <v>9771</v>
      </c>
      <c r="F2848" s="27" t="s">
        <v>10</v>
      </c>
      <c r="G2848" s="28">
        <v>610</v>
      </c>
      <c r="H2848" s="28">
        <v>510</v>
      </c>
      <c r="I2848" s="10" t="s">
        <v>33</v>
      </c>
      <c r="J2848" s="34" t="s">
        <v>6525</v>
      </c>
      <c r="K2848" s="23">
        <v>45698</v>
      </c>
      <c r="L2848" s="23" t="s">
        <v>10142</v>
      </c>
    </row>
    <row r="2849" spans="1:12" ht="39" customHeight="1" x14ac:dyDescent="0.25">
      <c r="A2849" s="27" t="s">
        <v>275</v>
      </c>
      <c r="B2849" s="27" t="s">
        <v>9772</v>
      </c>
      <c r="C2849" s="31" t="s">
        <v>9773</v>
      </c>
      <c r="D2849" s="27" t="s">
        <v>9774</v>
      </c>
      <c r="E2849" s="27" t="s">
        <v>9775</v>
      </c>
      <c r="F2849" s="27" t="s">
        <v>8</v>
      </c>
      <c r="G2849" s="28">
        <v>609.96</v>
      </c>
      <c r="H2849" s="28">
        <v>609.96</v>
      </c>
      <c r="I2849" s="10" t="s">
        <v>20</v>
      </c>
      <c r="J2849" s="34" t="s">
        <v>9294</v>
      </c>
      <c r="K2849" s="23">
        <v>45698</v>
      </c>
      <c r="L2849" s="23" t="s">
        <v>10142</v>
      </c>
    </row>
    <row r="2850" spans="1:12" ht="39" customHeight="1" x14ac:dyDescent="0.25">
      <c r="A2850" s="27" t="s">
        <v>8930</v>
      </c>
      <c r="B2850" s="27" t="s">
        <v>9776</v>
      </c>
      <c r="C2850" s="31" t="s">
        <v>9777</v>
      </c>
      <c r="D2850" s="27" t="s">
        <v>9778</v>
      </c>
      <c r="E2850" s="27" t="s">
        <v>9779</v>
      </c>
      <c r="F2850" s="27" t="s">
        <v>7</v>
      </c>
      <c r="G2850" s="28">
        <v>754.28</v>
      </c>
      <c r="H2850" s="28">
        <v>754.28</v>
      </c>
      <c r="I2850" s="10" t="s">
        <v>15</v>
      </c>
      <c r="J2850" s="34" t="s">
        <v>6681</v>
      </c>
      <c r="K2850" s="23">
        <v>45698</v>
      </c>
      <c r="L2850" s="23" t="s">
        <v>10142</v>
      </c>
    </row>
    <row r="2851" spans="1:12" ht="39" customHeight="1" x14ac:dyDescent="0.25">
      <c r="A2851" s="27" t="s">
        <v>8933</v>
      </c>
      <c r="B2851" s="27" t="s">
        <v>7</v>
      </c>
      <c r="C2851" s="31" t="s">
        <v>9780</v>
      </c>
      <c r="D2851" s="27" t="s">
        <v>9781</v>
      </c>
      <c r="E2851" s="27" t="s">
        <v>7</v>
      </c>
      <c r="F2851" s="27" t="s">
        <v>29</v>
      </c>
      <c r="G2851" s="28">
        <v>240.75</v>
      </c>
      <c r="H2851" s="28">
        <v>202.8</v>
      </c>
      <c r="I2851" s="10" t="s">
        <v>15</v>
      </c>
      <c r="J2851" s="34" t="s">
        <v>9085</v>
      </c>
      <c r="K2851" s="23">
        <v>45698</v>
      </c>
      <c r="L2851" s="23" t="s">
        <v>10142</v>
      </c>
    </row>
    <row r="2852" spans="1:12" ht="39" customHeight="1" x14ac:dyDescent="0.25">
      <c r="A2852" s="27" t="s">
        <v>8936</v>
      </c>
      <c r="B2852" s="27" t="s">
        <v>9782</v>
      </c>
      <c r="C2852" s="31" t="s">
        <v>9783</v>
      </c>
      <c r="D2852" s="27" t="s">
        <v>9784</v>
      </c>
      <c r="E2852" s="27" t="s">
        <v>9785</v>
      </c>
      <c r="F2852" s="27" t="s">
        <v>7</v>
      </c>
      <c r="G2852" s="28">
        <v>1435.2</v>
      </c>
      <c r="H2852" s="28">
        <v>1435.2</v>
      </c>
      <c r="I2852" s="10" t="s">
        <v>61</v>
      </c>
      <c r="J2852" s="34" t="s">
        <v>9294</v>
      </c>
      <c r="K2852" s="23">
        <v>45698</v>
      </c>
      <c r="L2852" s="23" t="s">
        <v>10142</v>
      </c>
    </row>
    <row r="2853" spans="1:12" ht="39" customHeight="1" x14ac:dyDescent="0.25">
      <c r="A2853" s="27" t="s">
        <v>910</v>
      </c>
      <c r="B2853" s="27" t="s">
        <v>9786</v>
      </c>
      <c r="C2853" s="31" t="s">
        <v>9787</v>
      </c>
      <c r="D2853" s="27" t="s">
        <v>665</v>
      </c>
      <c r="E2853" s="27" t="s">
        <v>666</v>
      </c>
      <c r="F2853" s="27" t="s">
        <v>7</v>
      </c>
      <c r="G2853" s="28">
        <v>885.04</v>
      </c>
      <c r="H2853" s="28">
        <v>885.04</v>
      </c>
      <c r="I2853" s="10" t="s">
        <v>45</v>
      </c>
      <c r="J2853" s="34" t="s">
        <v>6563</v>
      </c>
      <c r="K2853" s="23">
        <v>45698</v>
      </c>
      <c r="L2853" s="23" t="s">
        <v>10142</v>
      </c>
    </row>
    <row r="2854" spans="1:12" ht="39" customHeight="1" x14ac:dyDescent="0.25">
      <c r="A2854" s="27" t="s">
        <v>8939</v>
      </c>
      <c r="B2854" s="27" t="s">
        <v>9788</v>
      </c>
      <c r="C2854" s="31" t="s">
        <v>9789</v>
      </c>
      <c r="D2854" s="27" t="s">
        <v>9790</v>
      </c>
      <c r="E2854" s="27" t="s">
        <v>9791</v>
      </c>
      <c r="F2854" s="27" t="s">
        <v>7</v>
      </c>
      <c r="G2854" s="28">
        <v>1896.86</v>
      </c>
      <c r="H2854" s="28">
        <v>1597.86</v>
      </c>
      <c r="I2854" s="10" t="s">
        <v>33</v>
      </c>
      <c r="J2854" s="34" t="s">
        <v>6681</v>
      </c>
      <c r="K2854" s="23">
        <v>45698</v>
      </c>
      <c r="L2854" s="23" t="s">
        <v>10142</v>
      </c>
    </row>
    <row r="2855" spans="1:12" ht="39" customHeight="1" x14ac:dyDescent="0.25">
      <c r="A2855" s="27" t="s">
        <v>8942</v>
      </c>
      <c r="B2855" s="27" t="s">
        <v>9792</v>
      </c>
      <c r="C2855" s="31" t="s">
        <v>9793</v>
      </c>
      <c r="D2855" s="27" t="s">
        <v>9794</v>
      </c>
      <c r="E2855" s="27" t="s">
        <v>9795</v>
      </c>
      <c r="F2855" s="27" t="s">
        <v>7</v>
      </c>
      <c r="G2855" s="28">
        <v>1432.81</v>
      </c>
      <c r="H2855" s="28">
        <v>1432.81</v>
      </c>
      <c r="I2855" s="10" t="s">
        <v>96</v>
      </c>
      <c r="J2855" s="34" t="s">
        <v>9294</v>
      </c>
      <c r="K2855" s="23">
        <v>45698</v>
      </c>
      <c r="L2855" s="23" t="s">
        <v>10142</v>
      </c>
    </row>
    <row r="2856" spans="1:12" ht="39" customHeight="1" x14ac:dyDescent="0.25">
      <c r="A2856" s="27" t="s">
        <v>8945</v>
      </c>
      <c r="B2856" s="27" t="s">
        <v>7</v>
      </c>
      <c r="C2856" s="31" t="s">
        <v>9796</v>
      </c>
      <c r="D2856" s="27" t="s">
        <v>9797</v>
      </c>
      <c r="E2856" s="27" t="s">
        <v>9798</v>
      </c>
      <c r="F2856" s="27" t="s">
        <v>7</v>
      </c>
      <c r="G2856" s="28">
        <v>610</v>
      </c>
      <c r="H2856" s="28">
        <v>510</v>
      </c>
      <c r="I2856" s="10" t="s">
        <v>13</v>
      </c>
      <c r="J2856" s="34">
        <v>45669</v>
      </c>
      <c r="K2856" s="23">
        <v>45698</v>
      </c>
      <c r="L2856" s="23" t="s">
        <v>10142</v>
      </c>
    </row>
    <row r="2857" spans="1:12" ht="39" customHeight="1" x14ac:dyDescent="0.25">
      <c r="A2857" s="27" t="s">
        <v>3526</v>
      </c>
      <c r="B2857" s="27" t="s">
        <v>7</v>
      </c>
      <c r="C2857" s="31" t="s">
        <v>9799</v>
      </c>
      <c r="D2857" s="27" t="s">
        <v>9800</v>
      </c>
      <c r="E2857" s="27" t="s">
        <v>7</v>
      </c>
      <c r="F2857" s="27" t="s">
        <v>8</v>
      </c>
      <c r="G2857" s="28">
        <v>728</v>
      </c>
      <c r="H2857" s="28">
        <v>728</v>
      </c>
      <c r="I2857" s="10" t="s">
        <v>15</v>
      </c>
      <c r="J2857" s="34" t="s">
        <v>6782</v>
      </c>
      <c r="K2857" s="23">
        <v>45698</v>
      </c>
      <c r="L2857" s="23" t="s">
        <v>10142</v>
      </c>
    </row>
    <row r="2858" spans="1:12" ht="39" customHeight="1" x14ac:dyDescent="0.25">
      <c r="A2858" s="27" t="s">
        <v>8947</v>
      </c>
      <c r="B2858" s="27" t="s">
        <v>9801</v>
      </c>
      <c r="C2858" s="31" t="s">
        <v>9802</v>
      </c>
      <c r="D2858" s="27" t="s">
        <v>9803</v>
      </c>
      <c r="E2858" s="27" t="s">
        <v>7</v>
      </c>
      <c r="F2858" s="27" t="s">
        <v>29</v>
      </c>
      <c r="G2858" s="28">
        <v>1290.5999999999999</v>
      </c>
      <c r="H2858" s="28">
        <v>1087.1600000000001</v>
      </c>
      <c r="I2858" s="10" t="s">
        <v>9804</v>
      </c>
      <c r="J2858" s="34" t="s">
        <v>6956</v>
      </c>
      <c r="K2858" s="23">
        <v>45698</v>
      </c>
      <c r="L2858" s="23" t="s">
        <v>10142</v>
      </c>
    </row>
    <row r="2859" spans="1:12" ht="39" customHeight="1" x14ac:dyDescent="0.25">
      <c r="A2859" s="27" t="s">
        <v>8950</v>
      </c>
      <c r="B2859" s="27" t="s">
        <v>7</v>
      </c>
      <c r="C2859" s="31" t="s">
        <v>9805</v>
      </c>
      <c r="D2859" s="27" t="s">
        <v>9806</v>
      </c>
      <c r="E2859" s="27" t="s">
        <v>7</v>
      </c>
      <c r="F2859" s="27" t="s">
        <v>7</v>
      </c>
      <c r="G2859" s="28">
        <v>1435.2</v>
      </c>
      <c r="H2859" s="28">
        <v>1435.2</v>
      </c>
      <c r="I2859" s="10" t="s">
        <v>20</v>
      </c>
      <c r="J2859" s="34" t="s">
        <v>6563</v>
      </c>
      <c r="K2859" s="23">
        <v>45698</v>
      </c>
      <c r="L2859" s="23" t="s">
        <v>10142</v>
      </c>
    </row>
    <row r="2860" spans="1:12" ht="39" customHeight="1" x14ac:dyDescent="0.25">
      <c r="A2860" s="27" t="s">
        <v>8953</v>
      </c>
      <c r="B2860" s="27" t="s">
        <v>7</v>
      </c>
      <c r="C2860" s="31" t="s">
        <v>9807</v>
      </c>
      <c r="D2860" s="27" t="s">
        <v>9808</v>
      </c>
      <c r="E2860" s="27" t="s">
        <v>7</v>
      </c>
      <c r="F2860" s="27" t="s">
        <v>8</v>
      </c>
      <c r="G2860" s="28">
        <v>1313.21</v>
      </c>
      <c r="H2860" s="28">
        <v>1106.21</v>
      </c>
      <c r="I2860" s="10" t="s">
        <v>33</v>
      </c>
      <c r="J2860" s="34" t="s">
        <v>6956</v>
      </c>
      <c r="K2860" s="23">
        <v>45698</v>
      </c>
      <c r="L2860" s="23" t="s">
        <v>10142</v>
      </c>
    </row>
    <row r="2861" spans="1:12" ht="39" hidden="1" customHeight="1" x14ac:dyDescent="0.25">
      <c r="A2861" s="4" t="s">
        <v>8956</v>
      </c>
      <c r="B2861" s="4" t="s">
        <v>7</v>
      </c>
      <c r="C2861" s="5" t="s">
        <v>9809</v>
      </c>
      <c r="D2861" s="4" t="s">
        <v>1300</v>
      </c>
      <c r="E2861" s="4" t="s">
        <v>31</v>
      </c>
      <c r="F2861" s="4" t="s">
        <v>29</v>
      </c>
      <c r="G2861" s="10">
        <v>82.64</v>
      </c>
      <c r="H2861" s="10">
        <v>82.64</v>
      </c>
      <c r="I2861" s="10" t="s">
        <v>7</v>
      </c>
      <c r="J2861" s="18" t="s">
        <v>7</v>
      </c>
      <c r="K2861" s="6">
        <v>45698</v>
      </c>
      <c r="L2861" s="7"/>
    </row>
    <row r="2862" spans="1:12" ht="39" customHeight="1" x14ac:dyDescent="0.25">
      <c r="A2862" s="27" t="s">
        <v>8957</v>
      </c>
      <c r="B2862" s="27" t="s">
        <v>7</v>
      </c>
      <c r="C2862" s="31" t="s">
        <v>9810</v>
      </c>
      <c r="D2862" s="27" t="s">
        <v>9811</v>
      </c>
      <c r="E2862" s="27" t="s">
        <v>7</v>
      </c>
      <c r="F2862" s="27" t="s">
        <v>7</v>
      </c>
      <c r="G2862" s="28">
        <v>852.5</v>
      </c>
      <c r="H2862" s="28">
        <v>718.12</v>
      </c>
      <c r="I2862" s="10" t="s">
        <v>54</v>
      </c>
      <c r="J2862" s="34" t="s">
        <v>6563</v>
      </c>
      <c r="K2862" s="23">
        <v>45698</v>
      </c>
      <c r="L2862" s="23" t="s">
        <v>10142</v>
      </c>
    </row>
    <row r="2863" spans="1:12" ht="39" customHeight="1" x14ac:dyDescent="0.25">
      <c r="A2863" s="27" t="s">
        <v>8960</v>
      </c>
      <c r="B2863" s="27" t="s">
        <v>7</v>
      </c>
      <c r="C2863" s="31" t="s">
        <v>9812</v>
      </c>
      <c r="D2863" s="27" t="s">
        <v>9813</v>
      </c>
      <c r="E2863" s="27" t="s">
        <v>7</v>
      </c>
      <c r="F2863" s="27" t="s">
        <v>7</v>
      </c>
      <c r="G2863" s="28">
        <v>1435.2</v>
      </c>
      <c r="H2863" s="28">
        <v>1435.2</v>
      </c>
      <c r="I2863" s="10" t="s">
        <v>20</v>
      </c>
      <c r="J2863" s="34" t="s">
        <v>7722</v>
      </c>
      <c r="K2863" s="23">
        <v>45698</v>
      </c>
      <c r="L2863" s="23" t="s">
        <v>10142</v>
      </c>
    </row>
    <row r="2864" spans="1:12" ht="39" hidden="1" customHeight="1" x14ac:dyDescent="0.25">
      <c r="A2864" s="4" t="s">
        <v>8962</v>
      </c>
      <c r="B2864" s="4" t="s">
        <v>7</v>
      </c>
      <c r="C2864" s="5" t="s">
        <v>9814</v>
      </c>
      <c r="D2864" s="4" t="s">
        <v>9815</v>
      </c>
      <c r="E2864" s="4" t="s">
        <v>31</v>
      </c>
      <c r="F2864" s="4" t="s">
        <v>7</v>
      </c>
      <c r="G2864" s="10">
        <v>105.92</v>
      </c>
      <c r="H2864" s="10">
        <v>105.92</v>
      </c>
      <c r="I2864" s="10" t="s">
        <v>7</v>
      </c>
      <c r="J2864" s="18" t="s">
        <v>7</v>
      </c>
      <c r="K2864" s="6">
        <v>45698</v>
      </c>
      <c r="L2864" s="7"/>
    </row>
    <row r="2865" spans="1:12" ht="39" customHeight="1" x14ac:dyDescent="0.25">
      <c r="A2865" s="27" t="s">
        <v>8969</v>
      </c>
      <c r="B2865" s="27" t="s">
        <v>7</v>
      </c>
      <c r="C2865" s="31" t="s">
        <v>9816</v>
      </c>
      <c r="D2865" s="27" t="s">
        <v>9817</v>
      </c>
      <c r="E2865" s="27" t="s">
        <v>7</v>
      </c>
      <c r="F2865" s="27" t="s">
        <v>7</v>
      </c>
      <c r="G2865" s="28">
        <v>698.77</v>
      </c>
      <c r="H2865" s="28">
        <v>698.77</v>
      </c>
      <c r="I2865" s="10" t="s">
        <v>15</v>
      </c>
      <c r="J2865" s="34" t="s">
        <v>6782</v>
      </c>
      <c r="K2865" s="23">
        <v>45698</v>
      </c>
      <c r="L2865" s="23" t="s">
        <v>10142</v>
      </c>
    </row>
    <row r="2866" spans="1:12" ht="39" customHeight="1" x14ac:dyDescent="0.25">
      <c r="A2866" s="27" t="s">
        <v>8972</v>
      </c>
      <c r="B2866" s="27" t="s">
        <v>7</v>
      </c>
      <c r="C2866" s="31" t="s">
        <v>9818</v>
      </c>
      <c r="D2866" s="27" t="s">
        <v>9819</v>
      </c>
      <c r="E2866" s="27" t="s">
        <v>7</v>
      </c>
      <c r="F2866" s="27" t="s">
        <v>7</v>
      </c>
      <c r="G2866" s="28">
        <v>1363.44</v>
      </c>
      <c r="H2866" s="28">
        <v>1363.44</v>
      </c>
      <c r="I2866" s="10" t="s">
        <v>9</v>
      </c>
      <c r="J2866" s="34" t="s">
        <v>6563</v>
      </c>
      <c r="K2866" s="23">
        <v>45698</v>
      </c>
      <c r="L2866" s="23" t="s">
        <v>10142</v>
      </c>
    </row>
    <row r="2867" spans="1:12" ht="39" customHeight="1" x14ac:dyDescent="0.25">
      <c r="A2867" s="27" t="s">
        <v>8975</v>
      </c>
      <c r="B2867" s="27" t="s">
        <v>7</v>
      </c>
      <c r="C2867" s="31" t="s">
        <v>9820</v>
      </c>
      <c r="D2867" s="27" t="s">
        <v>9821</v>
      </c>
      <c r="E2867" s="27" t="s">
        <v>7</v>
      </c>
      <c r="F2867" s="27" t="s">
        <v>7</v>
      </c>
      <c r="G2867" s="28">
        <v>1240.25</v>
      </c>
      <c r="H2867" s="28">
        <v>1044.75</v>
      </c>
      <c r="I2867" s="10" t="s">
        <v>70</v>
      </c>
      <c r="J2867" s="35" t="s">
        <v>6956</v>
      </c>
      <c r="K2867" s="23">
        <v>45698</v>
      </c>
      <c r="L2867" s="23" t="s">
        <v>10142</v>
      </c>
    </row>
    <row r="2868" spans="1:12" ht="39" customHeight="1" x14ac:dyDescent="0.25">
      <c r="A2868" s="27" t="s">
        <v>8978</v>
      </c>
      <c r="B2868" s="27" t="s">
        <v>7</v>
      </c>
      <c r="C2868" s="31" t="s">
        <v>9822</v>
      </c>
      <c r="D2868" s="27" t="s">
        <v>9823</v>
      </c>
      <c r="E2868" s="27" t="s">
        <v>7</v>
      </c>
      <c r="F2868" s="27" t="s">
        <v>7</v>
      </c>
      <c r="G2868" s="28">
        <v>912.68</v>
      </c>
      <c r="H2868" s="28">
        <v>768.81</v>
      </c>
      <c r="I2868" s="10" t="s">
        <v>68</v>
      </c>
      <c r="J2868" s="34" t="s">
        <v>6956</v>
      </c>
      <c r="K2868" s="23">
        <v>45698</v>
      </c>
      <c r="L2868" s="23" t="s">
        <v>10142</v>
      </c>
    </row>
    <row r="2869" spans="1:12" ht="44.25" customHeight="1" x14ac:dyDescent="0.25">
      <c r="A2869" s="27" t="s">
        <v>8980</v>
      </c>
      <c r="B2869" s="27" t="s">
        <v>7</v>
      </c>
      <c r="C2869" s="31" t="s">
        <v>9824</v>
      </c>
      <c r="D2869" s="27" t="s">
        <v>9825</v>
      </c>
      <c r="E2869" s="27" t="s">
        <v>7</v>
      </c>
      <c r="F2869" s="27" t="s">
        <v>7</v>
      </c>
      <c r="G2869" s="28">
        <v>1021.38</v>
      </c>
      <c r="H2869" s="28">
        <v>860.38</v>
      </c>
      <c r="I2869" s="10" t="s">
        <v>20</v>
      </c>
      <c r="J2869" s="34" t="s">
        <v>6782</v>
      </c>
      <c r="K2869" s="23">
        <v>45698</v>
      </c>
      <c r="L2869" s="23" t="s">
        <v>10142</v>
      </c>
    </row>
    <row r="2870" spans="1:12" ht="39" customHeight="1" x14ac:dyDescent="0.25">
      <c r="A2870" s="27" t="s">
        <v>914</v>
      </c>
      <c r="B2870" s="27" t="s">
        <v>9826</v>
      </c>
      <c r="C2870" s="31" t="s">
        <v>9827</v>
      </c>
      <c r="D2870" s="27" t="s">
        <v>9828</v>
      </c>
      <c r="E2870" s="27" t="s">
        <v>9829</v>
      </c>
      <c r="F2870" s="27" t="s">
        <v>7</v>
      </c>
      <c r="G2870" s="28">
        <v>2036.79</v>
      </c>
      <c r="H2870" s="28">
        <v>2036.79</v>
      </c>
      <c r="I2870" s="10" t="s">
        <v>51</v>
      </c>
      <c r="J2870" s="34" t="s">
        <v>6563</v>
      </c>
      <c r="K2870" s="23">
        <v>45698</v>
      </c>
      <c r="L2870" s="23" t="s">
        <v>10142</v>
      </c>
    </row>
    <row r="2871" spans="1:12" ht="39" customHeight="1" x14ac:dyDescent="0.25">
      <c r="A2871" s="27" t="s">
        <v>8982</v>
      </c>
      <c r="B2871" s="27" t="s">
        <v>7</v>
      </c>
      <c r="C2871" s="31" t="s">
        <v>9830</v>
      </c>
      <c r="D2871" s="27" t="s">
        <v>9831</v>
      </c>
      <c r="E2871" s="27" t="s">
        <v>7</v>
      </c>
      <c r="F2871" s="27" t="s">
        <v>7</v>
      </c>
      <c r="G2871" s="28">
        <v>852.5</v>
      </c>
      <c r="H2871" s="28">
        <v>718.12</v>
      </c>
      <c r="I2871" s="10" t="s">
        <v>9</v>
      </c>
      <c r="J2871" s="34" t="s">
        <v>6563</v>
      </c>
      <c r="K2871" s="23">
        <v>45698</v>
      </c>
      <c r="L2871" s="23" t="s">
        <v>10142</v>
      </c>
    </row>
    <row r="2872" spans="1:12" ht="39" customHeight="1" x14ac:dyDescent="0.25">
      <c r="A2872" s="27" t="s">
        <v>8985</v>
      </c>
      <c r="B2872" s="27" t="s">
        <v>7</v>
      </c>
      <c r="C2872" s="31" t="s">
        <v>9832</v>
      </c>
      <c r="D2872" s="27" t="s">
        <v>9833</v>
      </c>
      <c r="E2872" s="27" t="s">
        <v>7</v>
      </c>
      <c r="F2872" s="27" t="s">
        <v>7</v>
      </c>
      <c r="G2872" s="28">
        <v>1021.38</v>
      </c>
      <c r="H2872" s="28">
        <v>860.38</v>
      </c>
      <c r="I2872" s="10" t="s">
        <v>35</v>
      </c>
      <c r="J2872" s="34" t="s">
        <v>6782</v>
      </c>
      <c r="K2872" s="23">
        <v>45698</v>
      </c>
      <c r="L2872" s="23" t="s">
        <v>10142</v>
      </c>
    </row>
    <row r="2873" spans="1:12" ht="39" customHeight="1" x14ac:dyDescent="0.25">
      <c r="A2873" s="27" t="s">
        <v>8988</v>
      </c>
      <c r="B2873" s="27" t="s">
        <v>7</v>
      </c>
      <c r="C2873" s="31" t="s">
        <v>9834</v>
      </c>
      <c r="D2873" s="27" t="s">
        <v>9835</v>
      </c>
      <c r="E2873" s="27" t="s">
        <v>7</v>
      </c>
      <c r="F2873" s="27" t="s">
        <v>7</v>
      </c>
      <c r="G2873" s="28">
        <v>1240.25</v>
      </c>
      <c r="H2873" s="28">
        <v>1044.75</v>
      </c>
      <c r="I2873" s="10" t="s">
        <v>9</v>
      </c>
      <c r="J2873" s="34" t="s">
        <v>6782</v>
      </c>
      <c r="K2873" s="23">
        <v>45698</v>
      </c>
      <c r="L2873" s="23" t="s">
        <v>10142</v>
      </c>
    </row>
    <row r="2874" spans="1:12" ht="39" customHeight="1" x14ac:dyDescent="0.25">
      <c r="A2874" s="27" t="s">
        <v>8966</v>
      </c>
      <c r="B2874" s="27" t="s">
        <v>7</v>
      </c>
      <c r="C2874" s="31" t="s">
        <v>9836</v>
      </c>
      <c r="D2874" s="27" t="s">
        <v>9837</v>
      </c>
      <c r="E2874" s="27" t="s">
        <v>7</v>
      </c>
      <c r="F2874" s="27" t="s">
        <v>8</v>
      </c>
      <c r="G2874" s="28">
        <v>706.79</v>
      </c>
      <c r="H2874" s="28">
        <v>595.38</v>
      </c>
      <c r="I2874" s="10" t="s">
        <v>148</v>
      </c>
      <c r="J2874" s="34" t="s">
        <v>9494</v>
      </c>
      <c r="K2874" s="23">
        <v>45698</v>
      </c>
      <c r="L2874" s="23" t="s">
        <v>10142</v>
      </c>
    </row>
    <row r="2875" spans="1:12" ht="39" customHeight="1" x14ac:dyDescent="0.25">
      <c r="A2875" s="27" t="s">
        <v>8990</v>
      </c>
      <c r="B2875" s="27" t="s">
        <v>7</v>
      </c>
      <c r="C2875" s="31" t="s">
        <v>9838</v>
      </c>
      <c r="D2875" s="27" t="s">
        <v>9839</v>
      </c>
      <c r="E2875" s="27" t="s">
        <v>7</v>
      </c>
      <c r="F2875" s="27" t="s">
        <v>8</v>
      </c>
      <c r="G2875" s="28">
        <v>1021.38</v>
      </c>
      <c r="H2875" s="28">
        <v>860.38</v>
      </c>
      <c r="I2875" s="10" t="s">
        <v>84</v>
      </c>
      <c r="J2875" s="34" t="s">
        <v>9494</v>
      </c>
      <c r="K2875" s="23">
        <v>45698</v>
      </c>
      <c r="L2875" s="23" t="s">
        <v>10142</v>
      </c>
    </row>
    <row r="2876" spans="1:12" ht="39" customHeight="1" x14ac:dyDescent="0.25">
      <c r="A2876" s="27" t="s">
        <v>8992</v>
      </c>
      <c r="B2876" s="27" t="s">
        <v>7</v>
      </c>
      <c r="C2876" s="31" t="s">
        <v>9840</v>
      </c>
      <c r="D2876" s="27" t="s">
        <v>9841</v>
      </c>
      <c r="E2876" s="27" t="s">
        <v>7</v>
      </c>
      <c r="F2876" s="27" t="s">
        <v>8</v>
      </c>
      <c r="G2876" s="28">
        <v>1021.38</v>
      </c>
      <c r="H2876" s="28">
        <v>860.38</v>
      </c>
      <c r="I2876" s="10" t="s">
        <v>150</v>
      </c>
      <c r="J2876" s="34" t="s">
        <v>9494</v>
      </c>
      <c r="K2876" s="23">
        <v>45698</v>
      </c>
      <c r="L2876" s="23" t="s">
        <v>10142</v>
      </c>
    </row>
    <row r="2877" spans="1:12" ht="39" customHeight="1" x14ac:dyDescent="0.25">
      <c r="A2877" s="27" t="s">
        <v>8998</v>
      </c>
      <c r="B2877" s="27" t="s">
        <v>7</v>
      </c>
      <c r="C2877" s="31" t="s">
        <v>9842</v>
      </c>
      <c r="D2877" s="27" t="s">
        <v>9843</v>
      </c>
      <c r="E2877" s="27" t="s">
        <v>7</v>
      </c>
      <c r="F2877" s="27" t="s">
        <v>7</v>
      </c>
      <c r="G2877" s="28">
        <v>1016.6</v>
      </c>
      <c r="H2877" s="28">
        <v>1016.6</v>
      </c>
      <c r="I2877" s="10" t="s">
        <v>35</v>
      </c>
      <c r="J2877" s="34" t="s">
        <v>6681</v>
      </c>
      <c r="K2877" s="23">
        <v>45698</v>
      </c>
      <c r="L2877" s="23" t="s">
        <v>10142</v>
      </c>
    </row>
    <row r="2878" spans="1:12" ht="39" customHeight="1" x14ac:dyDescent="0.25">
      <c r="A2878" s="27" t="s">
        <v>9000</v>
      </c>
      <c r="B2878" s="27" t="s">
        <v>9844</v>
      </c>
      <c r="C2878" s="31" t="s">
        <v>9845</v>
      </c>
      <c r="D2878" s="27" t="s">
        <v>9846</v>
      </c>
      <c r="E2878" s="27" t="s">
        <v>7</v>
      </c>
      <c r="F2878" s="27" t="s">
        <v>7</v>
      </c>
      <c r="G2878" s="28">
        <v>1495</v>
      </c>
      <c r="H2878" s="28">
        <v>1495</v>
      </c>
      <c r="I2878" s="10" t="s">
        <v>33</v>
      </c>
      <c r="J2878" s="34" t="s">
        <v>9085</v>
      </c>
      <c r="K2878" s="23">
        <v>45698</v>
      </c>
      <c r="L2878" s="23" t="s">
        <v>10142</v>
      </c>
    </row>
    <row r="2879" spans="1:12" ht="39" customHeight="1" x14ac:dyDescent="0.25">
      <c r="A2879" s="27" t="s">
        <v>9003</v>
      </c>
      <c r="B2879" s="27" t="s">
        <v>7</v>
      </c>
      <c r="C2879" s="31" t="s">
        <v>9847</v>
      </c>
      <c r="D2879" s="27" t="s">
        <v>9848</v>
      </c>
      <c r="E2879" s="27" t="s">
        <v>7</v>
      </c>
      <c r="F2879" s="27" t="s">
        <v>7</v>
      </c>
      <c r="G2879" s="28">
        <v>1136.2</v>
      </c>
      <c r="H2879" s="28">
        <v>1136.2</v>
      </c>
      <c r="I2879" s="10" t="s">
        <v>33</v>
      </c>
      <c r="J2879" s="34" t="s">
        <v>7722</v>
      </c>
      <c r="K2879" s="23">
        <v>45698</v>
      </c>
      <c r="L2879" s="23" t="s">
        <v>10142</v>
      </c>
    </row>
    <row r="2880" spans="1:12" ht="39" customHeight="1" x14ac:dyDescent="0.25">
      <c r="A2880" s="27" t="s">
        <v>9005</v>
      </c>
      <c r="B2880" s="27" t="s">
        <v>7</v>
      </c>
      <c r="C2880" s="31" t="s">
        <v>9849</v>
      </c>
      <c r="D2880" s="27" t="s">
        <v>700</v>
      </c>
      <c r="E2880" s="27" t="s">
        <v>9850</v>
      </c>
      <c r="F2880" s="27" t="s">
        <v>8</v>
      </c>
      <c r="G2880" s="28">
        <v>944.28</v>
      </c>
      <c r="H2880" s="28">
        <v>789.48</v>
      </c>
      <c r="I2880" s="10" t="s">
        <v>19</v>
      </c>
      <c r="J2880" s="34" t="s">
        <v>6689</v>
      </c>
      <c r="K2880" s="23">
        <v>45698</v>
      </c>
      <c r="L2880" s="23" t="s">
        <v>10142</v>
      </c>
    </row>
    <row r="2881" spans="1:12" ht="39" customHeight="1" x14ac:dyDescent="0.25">
      <c r="A2881" s="27" t="s">
        <v>9007</v>
      </c>
      <c r="B2881" s="27" t="s">
        <v>7</v>
      </c>
      <c r="C2881" s="31" t="s">
        <v>9851</v>
      </c>
      <c r="D2881" s="27" t="s">
        <v>9852</v>
      </c>
      <c r="E2881" s="27" t="s">
        <v>7</v>
      </c>
      <c r="F2881" s="27" t="s">
        <v>7</v>
      </c>
      <c r="G2881" s="28">
        <v>1021.38</v>
      </c>
      <c r="H2881" s="28">
        <v>860.38</v>
      </c>
      <c r="I2881" s="10" t="s">
        <v>15</v>
      </c>
      <c r="J2881" s="34" t="s">
        <v>9085</v>
      </c>
      <c r="K2881" s="23">
        <v>45698</v>
      </c>
      <c r="L2881" s="23" t="s">
        <v>10142</v>
      </c>
    </row>
    <row r="2882" spans="1:12" ht="39" customHeight="1" x14ac:dyDescent="0.25">
      <c r="A2882" s="27" t="s">
        <v>9010</v>
      </c>
      <c r="B2882" s="27" t="s">
        <v>7</v>
      </c>
      <c r="C2882" s="31" t="s">
        <v>9853</v>
      </c>
      <c r="D2882" s="27" t="s">
        <v>9854</v>
      </c>
      <c r="E2882" s="27" t="s">
        <v>7</v>
      </c>
      <c r="F2882" s="27" t="s">
        <v>7</v>
      </c>
      <c r="G2882" s="28">
        <v>1136.2</v>
      </c>
      <c r="H2882" s="28">
        <v>1136.2</v>
      </c>
      <c r="I2882" s="10" t="s">
        <v>35</v>
      </c>
      <c r="J2882" s="34" t="s">
        <v>9085</v>
      </c>
      <c r="K2882" s="23">
        <v>45698</v>
      </c>
      <c r="L2882" s="23" t="s">
        <v>10142</v>
      </c>
    </row>
    <row r="2883" spans="1:12" ht="39" customHeight="1" x14ac:dyDescent="0.25">
      <c r="A2883" s="27" t="s">
        <v>9012</v>
      </c>
      <c r="B2883" s="27" t="s">
        <v>7</v>
      </c>
      <c r="C2883" s="31" t="s">
        <v>9855</v>
      </c>
      <c r="D2883" s="27" t="s">
        <v>9856</v>
      </c>
      <c r="E2883" s="27" t="s">
        <v>9857</v>
      </c>
      <c r="F2883" s="27" t="s">
        <v>14</v>
      </c>
      <c r="G2883" s="28">
        <v>1220</v>
      </c>
      <c r="H2883" s="28">
        <v>1220</v>
      </c>
      <c r="I2883" s="10" t="s">
        <v>22</v>
      </c>
      <c r="J2883" s="34" t="s">
        <v>7722</v>
      </c>
      <c r="K2883" s="23">
        <v>45698</v>
      </c>
      <c r="L2883" s="23" t="s">
        <v>10142</v>
      </c>
    </row>
    <row r="2884" spans="1:12" ht="39" customHeight="1" x14ac:dyDescent="0.25">
      <c r="A2884" s="27" t="s">
        <v>9015</v>
      </c>
      <c r="B2884" s="27" t="s">
        <v>7</v>
      </c>
      <c r="C2884" s="31" t="s">
        <v>9858</v>
      </c>
      <c r="D2884" s="27" t="s">
        <v>9859</v>
      </c>
      <c r="E2884" s="27" t="s">
        <v>7</v>
      </c>
      <c r="F2884" s="27" t="s">
        <v>12</v>
      </c>
      <c r="G2884" s="28">
        <v>1309.6199999999999</v>
      </c>
      <c r="H2884" s="28">
        <v>1309.6199999999999</v>
      </c>
      <c r="I2884" s="10" t="s">
        <v>15</v>
      </c>
      <c r="J2884" s="34" t="s">
        <v>6536</v>
      </c>
      <c r="K2884" s="23">
        <v>45698</v>
      </c>
      <c r="L2884" s="23" t="s">
        <v>10142</v>
      </c>
    </row>
    <row r="2885" spans="1:12" ht="39" customHeight="1" x14ac:dyDescent="0.25">
      <c r="A2885" s="27" t="s">
        <v>881</v>
      </c>
      <c r="B2885" s="27" t="s">
        <v>9860</v>
      </c>
      <c r="C2885" s="31" t="s">
        <v>9861</v>
      </c>
      <c r="D2885" s="27" t="s">
        <v>577</v>
      </c>
      <c r="E2885" s="27" t="s">
        <v>578</v>
      </c>
      <c r="F2885" s="27" t="s">
        <v>7</v>
      </c>
      <c r="G2885" s="28">
        <v>1866.56</v>
      </c>
      <c r="H2885" s="28">
        <v>1866.56</v>
      </c>
      <c r="I2885" s="10" t="s">
        <v>11</v>
      </c>
      <c r="J2885" s="34" t="s">
        <v>7722</v>
      </c>
      <c r="K2885" s="23">
        <v>45698</v>
      </c>
      <c r="L2885" s="23" t="s">
        <v>10142</v>
      </c>
    </row>
    <row r="2886" spans="1:12" ht="39" customHeight="1" x14ac:dyDescent="0.25">
      <c r="A2886" s="27" t="s">
        <v>9018</v>
      </c>
      <c r="B2886" s="27" t="s">
        <v>9862</v>
      </c>
      <c r="C2886" s="31" t="s">
        <v>9863</v>
      </c>
      <c r="D2886" s="27" t="s">
        <v>9864</v>
      </c>
      <c r="E2886" s="27" t="s">
        <v>7</v>
      </c>
      <c r="F2886" s="27" t="s">
        <v>7</v>
      </c>
      <c r="G2886" s="28">
        <v>1966.53</v>
      </c>
      <c r="H2886" s="28">
        <v>1656.55</v>
      </c>
      <c r="I2886" s="10" t="s">
        <v>33</v>
      </c>
      <c r="J2886" s="34" t="s">
        <v>9085</v>
      </c>
      <c r="K2886" s="23">
        <v>45698</v>
      </c>
      <c r="L2886" s="23" t="s">
        <v>10142</v>
      </c>
    </row>
    <row r="2887" spans="1:12" ht="39" customHeight="1" x14ac:dyDescent="0.25">
      <c r="A2887" s="27" t="s">
        <v>9024</v>
      </c>
      <c r="B2887" s="27" t="s">
        <v>7</v>
      </c>
      <c r="C2887" s="31" t="s">
        <v>9865</v>
      </c>
      <c r="D2887" s="27" t="s">
        <v>9866</v>
      </c>
      <c r="E2887" s="27" t="s">
        <v>7</v>
      </c>
      <c r="F2887" s="27" t="s">
        <v>7</v>
      </c>
      <c r="G2887" s="28">
        <v>956.8</v>
      </c>
      <c r="H2887" s="28">
        <v>956.8</v>
      </c>
      <c r="I2887" s="10" t="s">
        <v>33</v>
      </c>
      <c r="J2887" s="34" t="s">
        <v>9085</v>
      </c>
      <c r="K2887" s="23">
        <v>45698</v>
      </c>
      <c r="L2887" s="23" t="s">
        <v>10142</v>
      </c>
    </row>
    <row r="2888" spans="1:12" ht="39" hidden="1" customHeight="1" x14ac:dyDescent="0.25">
      <c r="A2888" s="4" t="s">
        <v>9021</v>
      </c>
      <c r="B2888" s="4" t="s">
        <v>7</v>
      </c>
      <c r="C2888" s="5" t="s">
        <v>9867</v>
      </c>
      <c r="D2888" s="4" t="s">
        <v>7</v>
      </c>
      <c r="E2888" s="4" t="s">
        <v>7</v>
      </c>
      <c r="F2888" s="4" t="s">
        <v>7</v>
      </c>
      <c r="G2888" s="10">
        <v>445.25</v>
      </c>
      <c r="H2888" s="10">
        <v>359.21</v>
      </c>
      <c r="I2888" s="10" t="s">
        <v>7</v>
      </c>
      <c r="J2888" s="18" t="s">
        <v>7</v>
      </c>
      <c r="K2888" s="6">
        <v>45698</v>
      </c>
      <c r="L2888" s="7"/>
    </row>
    <row r="2889" spans="1:12" ht="43.5" customHeight="1" x14ac:dyDescent="0.25">
      <c r="A2889" s="27" t="s">
        <v>9026</v>
      </c>
      <c r="B2889" s="27" t="s">
        <v>7</v>
      </c>
      <c r="C2889" s="31" t="s">
        <v>9868</v>
      </c>
      <c r="D2889" s="27" t="s">
        <v>9869</v>
      </c>
      <c r="E2889" s="27" t="s">
        <v>7</v>
      </c>
      <c r="F2889" s="27" t="s">
        <v>7</v>
      </c>
      <c r="G2889" s="28">
        <v>956.8</v>
      </c>
      <c r="H2889" s="28">
        <v>956.8</v>
      </c>
      <c r="I2889" s="10" t="s">
        <v>17</v>
      </c>
      <c r="J2889" s="34" t="s">
        <v>9085</v>
      </c>
      <c r="K2889" s="23">
        <v>45698</v>
      </c>
      <c r="L2889" s="23" t="s">
        <v>10142</v>
      </c>
    </row>
    <row r="2890" spans="1:12" ht="39" hidden="1" customHeight="1" x14ac:dyDescent="0.25">
      <c r="A2890" s="4" t="s">
        <v>9028</v>
      </c>
      <c r="B2890" s="4" t="s">
        <v>7</v>
      </c>
      <c r="C2890" s="5" t="s">
        <v>9870</v>
      </c>
      <c r="D2890" s="4" t="s">
        <v>9871</v>
      </c>
      <c r="E2890" s="4" t="s">
        <v>31</v>
      </c>
      <c r="F2890" s="4" t="s">
        <v>14</v>
      </c>
      <c r="G2890" s="10">
        <v>125.22</v>
      </c>
      <c r="H2890" s="10">
        <v>125.22</v>
      </c>
      <c r="I2890" s="10" t="s">
        <v>7</v>
      </c>
      <c r="J2890" s="18" t="s">
        <v>7</v>
      </c>
      <c r="K2890" s="6">
        <v>45698</v>
      </c>
      <c r="L2890" s="7"/>
    </row>
    <row r="2891" spans="1:12" ht="39" customHeight="1" x14ac:dyDescent="0.25">
      <c r="A2891" s="27" t="s">
        <v>9030</v>
      </c>
      <c r="B2891" s="27" t="s">
        <v>7</v>
      </c>
      <c r="C2891" s="31" t="s">
        <v>9872</v>
      </c>
      <c r="D2891" s="27" t="s">
        <v>9873</v>
      </c>
      <c r="E2891" s="27" t="s">
        <v>7</v>
      </c>
      <c r="F2891" s="27" t="s">
        <v>7</v>
      </c>
      <c r="G2891" s="28">
        <v>1076.4000000000001</v>
      </c>
      <c r="H2891" s="28">
        <v>1076.4000000000001</v>
      </c>
      <c r="I2891" s="10" t="s">
        <v>18</v>
      </c>
      <c r="J2891" s="34" t="s">
        <v>9085</v>
      </c>
      <c r="K2891" s="23">
        <v>45698</v>
      </c>
      <c r="L2891" s="23" t="s">
        <v>10142</v>
      </c>
    </row>
    <row r="2892" spans="1:12" ht="39" hidden="1" customHeight="1" x14ac:dyDescent="0.25">
      <c r="A2892" s="4" t="s">
        <v>9032</v>
      </c>
      <c r="B2892" s="4" t="s">
        <v>7</v>
      </c>
      <c r="C2892" s="5" t="s">
        <v>9874</v>
      </c>
      <c r="D2892" s="4" t="s">
        <v>9875</v>
      </c>
      <c r="E2892" s="4" t="s">
        <v>9876</v>
      </c>
      <c r="F2892" s="4" t="s">
        <v>8</v>
      </c>
      <c r="G2892" s="10">
        <v>178.18</v>
      </c>
      <c r="H2892" s="10">
        <v>178.18</v>
      </c>
      <c r="I2892" s="10" t="s">
        <v>7</v>
      </c>
      <c r="J2892" s="18" t="s">
        <v>7</v>
      </c>
      <c r="K2892" s="6">
        <v>45698</v>
      </c>
      <c r="L2892" s="7"/>
    </row>
    <row r="2893" spans="1:12" ht="39" customHeight="1" x14ac:dyDescent="0.25">
      <c r="A2893" s="27" t="s">
        <v>9034</v>
      </c>
      <c r="B2893" s="27" t="s">
        <v>9877</v>
      </c>
      <c r="C2893" s="31" t="s">
        <v>9878</v>
      </c>
      <c r="D2893" s="27" t="s">
        <v>9879</v>
      </c>
      <c r="E2893" s="27" t="s">
        <v>9880</v>
      </c>
      <c r="F2893" s="27" t="s">
        <v>8</v>
      </c>
      <c r="G2893" s="28">
        <v>1710.28</v>
      </c>
      <c r="H2893" s="28">
        <v>1710.28</v>
      </c>
      <c r="I2893" s="10" t="s">
        <v>9</v>
      </c>
      <c r="J2893" s="35" t="s">
        <v>9085</v>
      </c>
      <c r="K2893" s="23">
        <v>45698</v>
      </c>
      <c r="L2893" s="23" t="s">
        <v>10142</v>
      </c>
    </row>
    <row r="2894" spans="1:12" ht="39" customHeight="1" x14ac:dyDescent="0.25">
      <c r="A2894" s="27" t="s">
        <v>9036</v>
      </c>
      <c r="B2894" s="27" t="s">
        <v>7</v>
      </c>
      <c r="C2894" s="31" t="s">
        <v>9881</v>
      </c>
      <c r="D2894" s="27" t="s">
        <v>9882</v>
      </c>
      <c r="E2894" s="27" t="s">
        <v>7</v>
      </c>
      <c r="F2894" s="27" t="s">
        <v>7</v>
      </c>
      <c r="G2894" s="28">
        <v>868.9</v>
      </c>
      <c r="H2894" s="28">
        <v>868.9</v>
      </c>
      <c r="I2894" s="10" t="s">
        <v>9</v>
      </c>
      <c r="J2894" s="34" t="s">
        <v>6536</v>
      </c>
      <c r="K2894" s="23">
        <v>45698</v>
      </c>
      <c r="L2894" s="23" t="s">
        <v>10142</v>
      </c>
    </row>
    <row r="2895" spans="1:12" ht="39" customHeight="1" x14ac:dyDescent="0.25">
      <c r="A2895" s="27" t="s">
        <v>9039</v>
      </c>
      <c r="B2895" s="27" t="s">
        <v>7</v>
      </c>
      <c r="C2895" s="31" t="s">
        <v>9883</v>
      </c>
      <c r="D2895" s="27" t="s">
        <v>9884</v>
      </c>
      <c r="E2895" s="27" t="s">
        <v>9885</v>
      </c>
      <c r="F2895" s="27" t="s">
        <v>7</v>
      </c>
      <c r="G2895" s="28">
        <v>1710.28</v>
      </c>
      <c r="H2895" s="28">
        <v>1710.28</v>
      </c>
      <c r="I2895" s="10" t="s">
        <v>20</v>
      </c>
      <c r="J2895" s="34" t="s">
        <v>9085</v>
      </c>
      <c r="K2895" s="23">
        <v>45698</v>
      </c>
      <c r="L2895" s="23" t="s">
        <v>10142</v>
      </c>
    </row>
    <row r="2896" spans="1:12" ht="39" customHeight="1" x14ac:dyDescent="0.25">
      <c r="A2896" s="27" t="s">
        <v>9042</v>
      </c>
      <c r="B2896" s="27" t="s">
        <v>7</v>
      </c>
      <c r="C2896" s="31" t="s">
        <v>9886</v>
      </c>
      <c r="D2896" s="27" t="s">
        <v>91</v>
      </c>
      <c r="E2896" s="27" t="s">
        <v>229</v>
      </c>
      <c r="F2896" s="27" t="s">
        <v>7</v>
      </c>
      <c r="G2896" s="28">
        <v>3978.96</v>
      </c>
      <c r="H2896" s="28">
        <v>3351.76</v>
      </c>
      <c r="I2896" s="10" t="s">
        <v>33</v>
      </c>
      <c r="J2896" s="34" t="s">
        <v>9450</v>
      </c>
      <c r="K2896" s="23">
        <v>45698</v>
      </c>
      <c r="L2896" s="23" t="s">
        <v>10142</v>
      </c>
    </row>
    <row r="2897" spans="1:12" ht="39" customHeight="1" x14ac:dyDescent="0.25">
      <c r="A2897" s="27" t="s">
        <v>9044</v>
      </c>
      <c r="B2897" s="27" t="s">
        <v>7</v>
      </c>
      <c r="C2897" s="31" t="s">
        <v>9887</v>
      </c>
      <c r="D2897" s="27" t="s">
        <v>9888</v>
      </c>
      <c r="E2897" s="27" t="s">
        <v>7</v>
      </c>
      <c r="F2897" s="27" t="s">
        <v>7</v>
      </c>
      <c r="G2897" s="28">
        <v>956.8</v>
      </c>
      <c r="H2897" s="28">
        <v>956.8</v>
      </c>
      <c r="I2897" s="10" t="s">
        <v>57</v>
      </c>
      <c r="J2897" s="34" t="s">
        <v>9085</v>
      </c>
      <c r="K2897" s="23">
        <v>45698</v>
      </c>
      <c r="L2897" s="23" t="s">
        <v>10142</v>
      </c>
    </row>
    <row r="2898" spans="1:12" ht="39" customHeight="1" x14ac:dyDescent="0.25">
      <c r="A2898" s="27" t="s">
        <v>9046</v>
      </c>
      <c r="B2898" s="27" t="s">
        <v>7</v>
      </c>
      <c r="C2898" s="31" t="s">
        <v>9889</v>
      </c>
      <c r="D2898" s="27" t="s">
        <v>9890</v>
      </c>
      <c r="E2898" s="27" t="s">
        <v>7</v>
      </c>
      <c r="F2898" s="27" t="s">
        <v>7</v>
      </c>
      <c r="G2898" s="28">
        <v>1016.6</v>
      </c>
      <c r="H2898" s="28">
        <v>1016.6</v>
      </c>
      <c r="I2898" s="10" t="s">
        <v>22</v>
      </c>
      <c r="J2898" s="34" t="s">
        <v>9085</v>
      </c>
      <c r="K2898" s="23">
        <v>45698</v>
      </c>
      <c r="L2898" s="23" t="s">
        <v>10142</v>
      </c>
    </row>
    <row r="2899" spans="1:12" ht="39" customHeight="1" x14ac:dyDescent="0.25">
      <c r="A2899" s="27" t="s">
        <v>9049</v>
      </c>
      <c r="B2899" s="27" t="s">
        <v>7</v>
      </c>
      <c r="C2899" s="31" t="s">
        <v>9891</v>
      </c>
      <c r="D2899" s="27" t="s">
        <v>9892</v>
      </c>
      <c r="E2899" s="27" t="s">
        <v>7</v>
      </c>
      <c r="F2899" s="27" t="s">
        <v>7</v>
      </c>
      <c r="G2899" s="28">
        <v>1016.6</v>
      </c>
      <c r="H2899" s="28">
        <v>1016.6</v>
      </c>
      <c r="I2899" s="10" t="s">
        <v>48</v>
      </c>
      <c r="J2899" s="34" t="s">
        <v>9085</v>
      </c>
      <c r="K2899" s="23">
        <v>45698</v>
      </c>
      <c r="L2899" s="23" t="s">
        <v>10142</v>
      </c>
    </row>
    <row r="2900" spans="1:12" ht="39" customHeight="1" x14ac:dyDescent="0.25">
      <c r="A2900" s="27" t="s">
        <v>9051</v>
      </c>
      <c r="B2900" s="27" t="s">
        <v>7</v>
      </c>
      <c r="C2900" s="31" t="s">
        <v>9893</v>
      </c>
      <c r="D2900" s="27" t="s">
        <v>9894</v>
      </c>
      <c r="E2900" s="27" t="s">
        <v>7</v>
      </c>
      <c r="F2900" s="27" t="s">
        <v>7</v>
      </c>
      <c r="G2900" s="28">
        <v>1016.6</v>
      </c>
      <c r="H2900" s="28">
        <v>1016.6</v>
      </c>
      <c r="I2900" s="10" t="s">
        <v>35</v>
      </c>
      <c r="J2900" s="34" t="s">
        <v>9085</v>
      </c>
      <c r="K2900" s="23">
        <v>45698</v>
      </c>
      <c r="L2900" s="23" t="s">
        <v>10142</v>
      </c>
    </row>
    <row r="2901" spans="1:12" ht="39" customHeight="1" x14ac:dyDescent="0.25">
      <c r="A2901" s="27" t="s">
        <v>9053</v>
      </c>
      <c r="B2901" s="27" t="s">
        <v>7</v>
      </c>
      <c r="C2901" s="31" t="s">
        <v>9895</v>
      </c>
      <c r="D2901" s="27" t="s">
        <v>254</v>
      </c>
      <c r="E2901" s="27" t="s">
        <v>7</v>
      </c>
      <c r="F2901" s="27" t="s">
        <v>7</v>
      </c>
      <c r="G2901" s="28">
        <v>1021.38</v>
      </c>
      <c r="H2901" s="28">
        <v>860.38</v>
      </c>
      <c r="I2901" s="10" t="s">
        <v>165</v>
      </c>
      <c r="J2901" s="34" t="s">
        <v>9529</v>
      </c>
      <c r="K2901" s="23">
        <v>45698</v>
      </c>
      <c r="L2901" s="23" t="s">
        <v>10142</v>
      </c>
    </row>
    <row r="2902" spans="1:12" ht="39" customHeight="1" x14ac:dyDescent="0.25">
      <c r="A2902" s="27" t="s">
        <v>9056</v>
      </c>
      <c r="B2902" s="27" t="s">
        <v>7</v>
      </c>
      <c r="C2902" s="31" t="s">
        <v>9896</v>
      </c>
      <c r="D2902" s="27" t="s">
        <v>9897</v>
      </c>
      <c r="E2902" s="27" t="s">
        <v>7</v>
      </c>
      <c r="F2902" s="27" t="s">
        <v>7</v>
      </c>
      <c r="G2902" s="28">
        <v>956.8</v>
      </c>
      <c r="H2902" s="28">
        <v>956.8</v>
      </c>
      <c r="I2902" s="10" t="s">
        <v>9</v>
      </c>
      <c r="J2902" s="34" t="s">
        <v>9085</v>
      </c>
      <c r="K2902" s="23">
        <v>45698</v>
      </c>
      <c r="L2902" s="23" t="s">
        <v>10142</v>
      </c>
    </row>
    <row r="2903" spans="1:12" ht="39" customHeight="1" x14ac:dyDescent="0.25">
      <c r="A2903" s="27" t="s">
        <v>9058</v>
      </c>
      <c r="B2903" s="27" t="s">
        <v>7</v>
      </c>
      <c r="C2903" s="31" t="s">
        <v>9898</v>
      </c>
      <c r="D2903" s="27" t="s">
        <v>9899</v>
      </c>
      <c r="E2903" s="27" t="s">
        <v>7</v>
      </c>
      <c r="F2903" s="27" t="s">
        <v>7</v>
      </c>
      <c r="G2903" s="28">
        <v>1016.6</v>
      </c>
      <c r="H2903" s="28">
        <v>1016.6</v>
      </c>
      <c r="I2903" s="10" t="s">
        <v>19</v>
      </c>
      <c r="J2903" s="34" t="s">
        <v>9085</v>
      </c>
      <c r="K2903" s="23">
        <v>45698</v>
      </c>
      <c r="L2903" s="23" t="s">
        <v>10142</v>
      </c>
    </row>
    <row r="2904" spans="1:12" ht="39" customHeight="1" x14ac:dyDescent="0.25">
      <c r="A2904" s="27" t="s">
        <v>9060</v>
      </c>
      <c r="B2904" s="27" t="s">
        <v>7</v>
      </c>
      <c r="C2904" s="31" t="s">
        <v>9900</v>
      </c>
      <c r="D2904" s="27" t="s">
        <v>9901</v>
      </c>
      <c r="E2904" s="27" t="s">
        <v>7</v>
      </c>
      <c r="F2904" s="27" t="s">
        <v>8</v>
      </c>
      <c r="G2904" s="28">
        <v>1021.38</v>
      </c>
      <c r="H2904" s="28">
        <v>860.38</v>
      </c>
      <c r="I2904" s="10" t="s">
        <v>147</v>
      </c>
      <c r="J2904" s="34" t="s">
        <v>9529</v>
      </c>
      <c r="K2904" s="23">
        <v>45698</v>
      </c>
      <c r="L2904" s="23" t="s">
        <v>10142</v>
      </c>
    </row>
    <row r="2905" spans="1:12" ht="39" customHeight="1" x14ac:dyDescent="0.25">
      <c r="A2905" s="27" t="s">
        <v>9063</v>
      </c>
      <c r="B2905" s="27" t="s">
        <v>7</v>
      </c>
      <c r="C2905" s="31" t="s">
        <v>9902</v>
      </c>
      <c r="D2905" s="27" t="s">
        <v>9903</v>
      </c>
      <c r="E2905" s="27" t="s">
        <v>7</v>
      </c>
      <c r="F2905" s="27" t="s">
        <v>8</v>
      </c>
      <c r="G2905" s="28">
        <v>1021.38</v>
      </c>
      <c r="H2905" s="28">
        <v>860.38</v>
      </c>
      <c r="I2905" s="10" t="s">
        <v>140</v>
      </c>
      <c r="J2905" s="34" t="s">
        <v>9494</v>
      </c>
      <c r="K2905" s="23">
        <v>45698</v>
      </c>
      <c r="L2905" s="23" t="s">
        <v>10142</v>
      </c>
    </row>
    <row r="2906" spans="1:12" ht="39" customHeight="1" x14ac:dyDescent="0.25">
      <c r="A2906" s="27" t="s">
        <v>9072</v>
      </c>
      <c r="B2906" s="27" t="s">
        <v>7</v>
      </c>
      <c r="C2906" s="31" t="s">
        <v>9904</v>
      </c>
      <c r="D2906" s="27" t="s">
        <v>9905</v>
      </c>
      <c r="E2906" s="27" t="s">
        <v>7</v>
      </c>
      <c r="F2906" s="27" t="s">
        <v>7</v>
      </c>
      <c r="G2906" s="28">
        <v>837.2</v>
      </c>
      <c r="H2906" s="28">
        <v>837.2</v>
      </c>
      <c r="I2906" s="10" t="s">
        <v>11</v>
      </c>
      <c r="J2906" s="34" t="s">
        <v>9085</v>
      </c>
      <c r="K2906" s="23">
        <v>45698</v>
      </c>
      <c r="L2906" s="23" t="s">
        <v>10142</v>
      </c>
    </row>
    <row r="2907" spans="1:12" ht="39" customHeight="1" x14ac:dyDescent="0.25">
      <c r="A2907" s="27" t="s">
        <v>9076</v>
      </c>
      <c r="B2907" s="27" t="s">
        <v>7</v>
      </c>
      <c r="C2907" s="31" t="s">
        <v>9906</v>
      </c>
      <c r="D2907" s="27" t="s">
        <v>9907</v>
      </c>
      <c r="E2907" s="27" t="s">
        <v>7</v>
      </c>
      <c r="F2907" s="27" t="s">
        <v>7</v>
      </c>
      <c r="G2907" s="28">
        <v>1136.2</v>
      </c>
      <c r="H2907" s="28">
        <v>1136.2</v>
      </c>
      <c r="I2907" s="10" t="s">
        <v>33</v>
      </c>
      <c r="J2907" s="34" t="s">
        <v>9091</v>
      </c>
      <c r="K2907" s="23">
        <v>45698</v>
      </c>
      <c r="L2907" s="23" t="s">
        <v>10142</v>
      </c>
    </row>
    <row r="2908" spans="1:12" ht="39" customHeight="1" x14ac:dyDescent="0.25">
      <c r="A2908" s="27" t="s">
        <v>9080</v>
      </c>
      <c r="B2908" s="27" t="s">
        <v>7</v>
      </c>
      <c r="C2908" s="31" t="s">
        <v>9908</v>
      </c>
      <c r="D2908" s="27" t="s">
        <v>9909</v>
      </c>
      <c r="E2908" s="27" t="s">
        <v>7</v>
      </c>
      <c r="F2908" s="27" t="s">
        <v>7</v>
      </c>
      <c r="G2908" s="28">
        <v>2009.28</v>
      </c>
      <c r="H2908" s="28">
        <v>2009.28</v>
      </c>
      <c r="I2908" s="10" t="s">
        <v>15</v>
      </c>
      <c r="J2908" s="34" t="s">
        <v>7486</v>
      </c>
      <c r="K2908" s="23">
        <v>45698</v>
      </c>
      <c r="L2908" s="23" t="s">
        <v>10142</v>
      </c>
    </row>
    <row r="2909" spans="1:12" ht="39" customHeight="1" x14ac:dyDescent="0.25">
      <c r="A2909" s="27" t="s">
        <v>9082</v>
      </c>
      <c r="B2909" s="27" t="s">
        <v>7</v>
      </c>
      <c r="C2909" s="31" t="s">
        <v>9910</v>
      </c>
      <c r="D2909" s="27" t="s">
        <v>9911</v>
      </c>
      <c r="E2909" s="27" t="s">
        <v>7</v>
      </c>
      <c r="F2909" s="27" t="s">
        <v>7</v>
      </c>
      <c r="G2909" s="28">
        <v>1016.6</v>
      </c>
      <c r="H2909" s="28">
        <v>1016.6</v>
      </c>
      <c r="I2909" s="10" t="s">
        <v>54</v>
      </c>
      <c r="J2909" s="34" t="s">
        <v>9085</v>
      </c>
      <c r="K2909" s="23">
        <v>45698</v>
      </c>
      <c r="L2909" s="23" t="s">
        <v>10142</v>
      </c>
    </row>
    <row r="2910" spans="1:12" ht="39" customHeight="1" x14ac:dyDescent="0.25">
      <c r="A2910" s="27" t="s">
        <v>9084</v>
      </c>
      <c r="B2910" s="27" t="s">
        <v>7</v>
      </c>
      <c r="C2910" s="31" t="s">
        <v>9912</v>
      </c>
      <c r="D2910" s="27" t="s">
        <v>9913</v>
      </c>
      <c r="E2910" s="27" t="s">
        <v>7</v>
      </c>
      <c r="F2910" s="27" t="s">
        <v>7</v>
      </c>
      <c r="G2910" s="28">
        <v>837.2</v>
      </c>
      <c r="H2910" s="28">
        <v>837.2</v>
      </c>
      <c r="I2910" s="10" t="s">
        <v>16</v>
      </c>
      <c r="J2910" s="35" t="s">
        <v>9085</v>
      </c>
      <c r="K2910" s="23">
        <v>45698</v>
      </c>
      <c r="L2910" s="23" t="s">
        <v>10142</v>
      </c>
    </row>
    <row r="2911" spans="1:12" ht="39" customHeight="1" x14ac:dyDescent="0.25">
      <c r="A2911" s="27" t="s">
        <v>9088</v>
      </c>
      <c r="B2911" s="27" t="s">
        <v>7</v>
      </c>
      <c r="C2911" s="31" t="s">
        <v>9914</v>
      </c>
      <c r="D2911" s="27" t="s">
        <v>9915</v>
      </c>
      <c r="E2911" s="27" t="s">
        <v>7</v>
      </c>
      <c r="F2911" s="27" t="s">
        <v>7</v>
      </c>
      <c r="G2911" s="28">
        <v>837.2</v>
      </c>
      <c r="H2911" s="28">
        <v>837.2</v>
      </c>
      <c r="I2911" s="10" t="s">
        <v>13</v>
      </c>
      <c r="J2911" s="35" t="s">
        <v>9085</v>
      </c>
      <c r="K2911" s="23">
        <v>45698</v>
      </c>
      <c r="L2911" s="23" t="s">
        <v>10142</v>
      </c>
    </row>
    <row r="2912" spans="1:12" ht="39" customHeight="1" x14ac:dyDescent="0.25">
      <c r="A2912" s="27" t="s">
        <v>9093</v>
      </c>
      <c r="B2912" s="27" t="s">
        <v>9916</v>
      </c>
      <c r="C2912" s="31" t="s">
        <v>9917</v>
      </c>
      <c r="D2912" s="27" t="s">
        <v>529</v>
      </c>
      <c r="E2912" s="27" t="s">
        <v>9918</v>
      </c>
      <c r="F2912" s="27" t="s">
        <v>7</v>
      </c>
      <c r="G2912" s="28">
        <v>1653.66</v>
      </c>
      <c r="H2912" s="28">
        <v>1392.99</v>
      </c>
      <c r="I2912" s="10" t="s">
        <v>20</v>
      </c>
      <c r="J2912" s="35" t="s">
        <v>9919</v>
      </c>
      <c r="K2912" s="23">
        <v>45698</v>
      </c>
      <c r="L2912" s="23" t="s">
        <v>10142</v>
      </c>
    </row>
    <row r="2913" spans="1:12" ht="39" customHeight="1" x14ac:dyDescent="0.25">
      <c r="A2913" s="27" t="s">
        <v>9097</v>
      </c>
      <c r="B2913" s="27" t="s">
        <v>7</v>
      </c>
      <c r="C2913" s="31" t="s">
        <v>9920</v>
      </c>
      <c r="D2913" s="27" t="s">
        <v>9921</v>
      </c>
      <c r="E2913" s="27" t="s">
        <v>7</v>
      </c>
      <c r="F2913" s="27" t="s">
        <v>7</v>
      </c>
      <c r="G2913" s="28">
        <v>837.2</v>
      </c>
      <c r="H2913" s="28">
        <v>837.2</v>
      </c>
      <c r="I2913" s="10" t="s">
        <v>37</v>
      </c>
      <c r="J2913" s="35" t="s">
        <v>9085</v>
      </c>
      <c r="K2913" s="23">
        <v>45698</v>
      </c>
      <c r="L2913" s="23" t="s">
        <v>10142</v>
      </c>
    </row>
    <row r="2914" spans="1:12" ht="39" customHeight="1" x14ac:dyDescent="0.25">
      <c r="A2914" s="27" t="s">
        <v>9101</v>
      </c>
      <c r="B2914" s="27" t="s">
        <v>7</v>
      </c>
      <c r="C2914" s="31" t="s">
        <v>9922</v>
      </c>
      <c r="D2914" s="27" t="s">
        <v>9923</v>
      </c>
      <c r="E2914" s="27" t="s">
        <v>7</v>
      </c>
      <c r="F2914" s="27" t="s">
        <v>7</v>
      </c>
      <c r="G2914" s="28">
        <v>956.8</v>
      </c>
      <c r="H2914" s="28">
        <v>956.8</v>
      </c>
      <c r="I2914" s="10" t="s">
        <v>15</v>
      </c>
      <c r="J2914" s="34" t="s">
        <v>9085</v>
      </c>
      <c r="K2914" s="23">
        <v>45698</v>
      </c>
      <c r="L2914" s="23" t="s">
        <v>10142</v>
      </c>
    </row>
    <row r="2915" spans="1:12" ht="39" customHeight="1" x14ac:dyDescent="0.25">
      <c r="A2915" s="27" t="s">
        <v>9105</v>
      </c>
      <c r="B2915" s="27" t="s">
        <v>9924</v>
      </c>
      <c r="C2915" s="31" t="s">
        <v>9925</v>
      </c>
      <c r="D2915" s="27" t="s">
        <v>9926</v>
      </c>
      <c r="E2915" s="27" t="s">
        <v>9927</v>
      </c>
      <c r="F2915" s="27" t="s">
        <v>7</v>
      </c>
      <c r="G2915" s="28">
        <v>1076.4000000000001</v>
      </c>
      <c r="H2915" s="28">
        <v>1076.4000000000001</v>
      </c>
      <c r="I2915" s="10" t="s">
        <v>15</v>
      </c>
      <c r="J2915" s="34" t="s">
        <v>9085</v>
      </c>
      <c r="K2915" s="23">
        <v>45698</v>
      </c>
      <c r="L2915" s="23" t="s">
        <v>10142</v>
      </c>
    </row>
    <row r="2916" spans="1:12" ht="39" customHeight="1" x14ac:dyDescent="0.25">
      <c r="A2916" s="27" t="s">
        <v>206</v>
      </c>
      <c r="B2916" s="27" t="s">
        <v>9928</v>
      </c>
      <c r="C2916" s="31" t="s">
        <v>9929</v>
      </c>
      <c r="D2916" s="27" t="s">
        <v>9930</v>
      </c>
      <c r="E2916" s="27" t="s">
        <v>9931</v>
      </c>
      <c r="F2916" s="27" t="s">
        <v>7</v>
      </c>
      <c r="G2916" s="28">
        <v>1050.57</v>
      </c>
      <c r="H2916" s="28">
        <v>884.97</v>
      </c>
      <c r="I2916" s="10" t="s">
        <v>9</v>
      </c>
      <c r="J2916" s="34" t="s">
        <v>9919</v>
      </c>
      <c r="K2916" s="23">
        <v>45698</v>
      </c>
      <c r="L2916" s="23" t="s">
        <v>10142</v>
      </c>
    </row>
    <row r="2917" spans="1:12" ht="39" customHeight="1" x14ac:dyDescent="0.25">
      <c r="A2917" s="27" t="s">
        <v>9109</v>
      </c>
      <c r="B2917" s="27" t="s">
        <v>7</v>
      </c>
      <c r="C2917" s="31" t="s">
        <v>9932</v>
      </c>
      <c r="D2917" s="27" t="s">
        <v>9933</v>
      </c>
      <c r="E2917" s="27" t="s">
        <v>7</v>
      </c>
      <c r="F2917" s="27" t="s">
        <v>7</v>
      </c>
      <c r="G2917" s="28">
        <v>1315.6</v>
      </c>
      <c r="H2917" s="28">
        <v>1315.6</v>
      </c>
      <c r="I2917" s="10" t="s">
        <v>35</v>
      </c>
      <c r="J2917" s="34" t="s">
        <v>6536</v>
      </c>
      <c r="K2917" s="23">
        <v>45698</v>
      </c>
      <c r="L2917" s="23" t="s">
        <v>10142</v>
      </c>
    </row>
    <row r="2918" spans="1:12" ht="39" customHeight="1" x14ac:dyDescent="0.25">
      <c r="A2918" s="27" t="s">
        <v>9114</v>
      </c>
      <c r="B2918" s="27" t="s">
        <v>9934</v>
      </c>
      <c r="C2918" s="31" t="s">
        <v>9935</v>
      </c>
      <c r="D2918" s="27" t="s">
        <v>9936</v>
      </c>
      <c r="E2918" s="27" t="s">
        <v>9937</v>
      </c>
      <c r="F2918" s="27" t="s">
        <v>8</v>
      </c>
      <c r="G2918" s="28">
        <v>1432.81</v>
      </c>
      <c r="H2918" s="28">
        <v>1432.81</v>
      </c>
      <c r="I2918" s="10" t="s">
        <v>55</v>
      </c>
      <c r="J2918" s="34" t="s">
        <v>7722</v>
      </c>
      <c r="K2918" s="23">
        <v>45698</v>
      </c>
      <c r="L2918" s="23" t="s">
        <v>10142</v>
      </c>
    </row>
    <row r="2919" spans="1:12" ht="39" customHeight="1" x14ac:dyDescent="0.25">
      <c r="A2919" s="27" t="s">
        <v>690</v>
      </c>
      <c r="B2919" s="27" t="s">
        <v>9938</v>
      </c>
      <c r="C2919" s="31" t="s">
        <v>9939</v>
      </c>
      <c r="D2919" s="27" t="s">
        <v>9940</v>
      </c>
      <c r="E2919" s="27" t="s">
        <v>9941</v>
      </c>
      <c r="F2919" s="27" t="s">
        <v>14</v>
      </c>
      <c r="G2919" s="28">
        <v>1206.3699999999999</v>
      </c>
      <c r="H2919" s="28">
        <v>1206.3699999999999</v>
      </c>
      <c r="I2919" s="10" t="s">
        <v>16</v>
      </c>
      <c r="J2919" s="34" t="s">
        <v>9085</v>
      </c>
      <c r="K2919" s="23">
        <v>45698</v>
      </c>
      <c r="L2919" s="23" t="s">
        <v>10142</v>
      </c>
    </row>
    <row r="2920" spans="1:12" ht="39" customHeight="1" x14ac:dyDescent="0.25">
      <c r="A2920" s="27" t="s">
        <v>9116</v>
      </c>
      <c r="B2920" s="27" t="s">
        <v>9942</v>
      </c>
      <c r="C2920" s="31" t="s">
        <v>9943</v>
      </c>
      <c r="D2920" s="27" t="s">
        <v>405</v>
      </c>
      <c r="E2920" s="27" t="s">
        <v>517</v>
      </c>
      <c r="F2920" s="27" t="s">
        <v>7</v>
      </c>
      <c r="G2920" s="28">
        <v>2042.77</v>
      </c>
      <c r="H2920" s="28">
        <v>1720.77</v>
      </c>
      <c r="I2920" s="10" t="s">
        <v>35</v>
      </c>
      <c r="J2920" s="34" t="s">
        <v>9919</v>
      </c>
      <c r="K2920" s="23">
        <v>45698</v>
      </c>
      <c r="L2920" s="23" t="s">
        <v>10142</v>
      </c>
    </row>
    <row r="2921" spans="1:12" ht="39" customHeight="1" x14ac:dyDescent="0.25">
      <c r="A2921" s="27" t="s">
        <v>9120</v>
      </c>
      <c r="B2921" s="27" t="s">
        <v>7</v>
      </c>
      <c r="C2921" s="31" t="s">
        <v>9944</v>
      </c>
      <c r="D2921" s="27" t="s">
        <v>9945</v>
      </c>
      <c r="E2921" s="27" t="s">
        <v>7</v>
      </c>
      <c r="F2921" s="27" t="s">
        <v>7</v>
      </c>
      <c r="G2921" s="28">
        <v>663.9</v>
      </c>
      <c r="H2921" s="28">
        <v>559.25</v>
      </c>
      <c r="I2921" s="10" t="s">
        <v>19</v>
      </c>
      <c r="J2921" s="34" t="s">
        <v>7486</v>
      </c>
      <c r="K2921" s="23">
        <v>45698</v>
      </c>
      <c r="L2921" s="23" t="s">
        <v>10142</v>
      </c>
    </row>
    <row r="2922" spans="1:12" ht="39" customHeight="1" x14ac:dyDescent="0.25">
      <c r="A2922" s="27" t="s">
        <v>9124</v>
      </c>
      <c r="B2922" s="27" t="s">
        <v>7</v>
      </c>
      <c r="C2922" s="31" t="s">
        <v>9946</v>
      </c>
      <c r="D2922" s="27" t="s">
        <v>9947</v>
      </c>
      <c r="E2922" s="27" t="s">
        <v>7</v>
      </c>
      <c r="F2922" s="27" t="s">
        <v>7</v>
      </c>
      <c r="G2922" s="28">
        <v>650.04</v>
      </c>
      <c r="H2922" s="28">
        <v>547.57000000000005</v>
      </c>
      <c r="I2922" s="10" t="s">
        <v>11</v>
      </c>
      <c r="J2922" s="34" t="s">
        <v>7486</v>
      </c>
      <c r="K2922" s="23">
        <v>45698</v>
      </c>
      <c r="L2922" s="23" t="s">
        <v>10142</v>
      </c>
    </row>
    <row r="2923" spans="1:12" ht="39" customHeight="1" x14ac:dyDescent="0.25">
      <c r="A2923" s="27" t="s">
        <v>9128</v>
      </c>
      <c r="B2923" s="27" t="s">
        <v>7</v>
      </c>
      <c r="C2923" s="31" t="s">
        <v>9948</v>
      </c>
      <c r="D2923" s="27" t="s">
        <v>9949</v>
      </c>
      <c r="E2923" s="27" t="s">
        <v>7</v>
      </c>
      <c r="F2923" s="27" t="s">
        <v>30</v>
      </c>
      <c r="G2923" s="28">
        <v>291.82</v>
      </c>
      <c r="H2923" s="28">
        <v>245.82</v>
      </c>
      <c r="I2923" s="10" t="s">
        <v>54</v>
      </c>
      <c r="J2923" s="34" t="s">
        <v>7486</v>
      </c>
      <c r="K2923" s="23">
        <v>45698</v>
      </c>
      <c r="L2923" s="23" t="s">
        <v>10142</v>
      </c>
    </row>
    <row r="2924" spans="1:12" ht="39" customHeight="1" x14ac:dyDescent="0.25">
      <c r="A2924" s="27" t="s">
        <v>9133</v>
      </c>
      <c r="B2924" s="27" t="s">
        <v>9950</v>
      </c>
      <c r="C2924" s="31" t="s">
        <v>9951</v>
      </c>
      <c r="D2924" s="27" t="s">
        <v>9952</v>
      </c>
      <c r="E2924" s="27" t="s">
        <v>9953</v>
      </c>
      <c r="F2924" s="27" t="s">
        <v>7</v>
      </c>
      <c r="G2924" s="28">
        <v>1710.28</v>
      </c>
      <c r="H2924" s="28">
        <v>1710.28</v>
      </c>
      <c r="I2924" s="10" t="s">
        <v>11</v>
      </c>
      <c r="J2924" s="34" t="s">
        <v>9085</v>
      </c>
      <c r="K2924" s="23">
        <v>45698</v>
      </c>
      <c r="L2924" s="23" t="s">
        <v>10142</v>
      </c>
    </row>
    <row r="2925" spans="1:12" ht="39" customHeight="1" x14ac:dyDescent="0.25">
      <c r="A2925" s="27" t="s">
        <v>713</v>
      </c>
      <c r="B2925" s="27" t="s">
        <v>9954</v>
      </c>
      <c r="C2925" s="31" t="s">
        <v>9955</v>
      </c>
      <c r="D2925" s="27" t="s">
        <v>9956</v>
      </c>
      <c r="E2925" s="27" t="s">
        <v>9957</v>
      </c>
      <c r="F2925" s="27" t="s">
        <v>7</v>
      </c>
      <c r="G2925" s="28">
        <v>1076.4000000000001</v>
      </c>
      <c r="H2925" s="28">
        <v>1076.4000000000001</v>
      </c>
      <c r="I2925" s="10" t="s">
        <v>33</v>
      </c>
      <c r="J2925" s="34" t="s">
        <v>6559</v>
      </c>
      <c r="K2925" s="23">
        <v>45698</v>
      </c>
      <c r="L2925" s="23" t="s">
        <v>10142</v>
      </c>
    </row>
    <row r="2926" spans="1:12" ht="39" customHeight="1" x14ac:dyDescent="0.25">
      <c r="A2926" s="27" t="s">
        <v>9138</v>
      </c>
      <c r="B2926" s="27" t="s">
        <v>9958</v>
      </c>
      <c r="C2926" s="31" t="s">
        <v>9959</v>
      </c>
      <c r="D2926" s="27" t="s">
        <v>258</v>
      </c>
      <c r="E2926" s="27" t="s">
        <v>9960</v>
      </c>
      <c r="F2926" s="27" t="s">
        <v>7</v>
      </c>
      <c r="G2926" s="28">
        <v>1710.28</v>
      </c>
      <c r="H2926" s="28">
        <v>1710.28</v>
      </c>
      <c r="I2926" s="10" t="s">
        <v>15</v>
      </c>
      <c r="J2926" s="34" t="s">
        <v>6564</v>
      </c>
      <c r="K2926" s="23">
        <v>45698</v>
      </c>
      <c r="L2926" s="23" t="s">
        <v>10142</v>
      </c>
    </row>
    <row r="2927" spans="1:12" ht="39" hidden="1" customHeight="1" x14ac:dyDescent="0.25">
      <c r="A2927" s="4" t="s">
        <v>9135</v>
      </c>
      <c r="B2927" s="4" t="s">
        <v>7</v>
      </c>
      <c r="C2927" s="5" t="s">
        <v>9961</v>
      </c>
      <c r="D2927" s="4" t="s">
        <v>645</v>
      </c>
      <c r="E2927" s="4" t="s">
        <v>9665</v>
      </c>
      <c r="F2927" s="4" t="s">
        <v>8</v>
      </c>
      <c r="G2927" s="10">
        <v>123.43</v>
      </c>
      <c r="H2927" s="10">
        <v>123.43</v>
      </c>
      <c r="I2927" s="10" t="s">
        <v>7</v>
      </c>
      <c r="J2927" s="18" t="s">
        <v>7</v>
      </c>
      <c r="K2927" s="6">
        <v>45698</v>
      </c>
      <c r="L2927" s="7"/>
    </row>
    <row r="2928" spans="1:12" ht="39" customHeight="1" x14ac:dyDescent="0.25">
      <c r="A2928" s="27" t="s">
        <v>9140</v>
      </c>
      <c r="B2928" s="27" t="s">
        <v>7</v>
      </c>
      <c r="C2928" s="31" t="s">
        <v>9962</v>
      </c>
      <c r="D2928" s="27" t="s">
        <v>9963</v>
      </c>
      <c r="E2928" s="27" t="s">
        <v>7</v>
      </c>
      <c r="F2928" s="27" t="s">
        <v>7</v>
      </c>
      <c r="G2928" s="28">
        <v>956.8</v>
      </c>
      <c r="H2928" s="28">
        <v>956.8</v>
      </c>
      <c r="I2928" s="10" t="s">
        <v>27</v>
      </c>
      <c r="J2928" s="34" t="s">
        <v>9085</v>
      </c>
      <c r="K2928" s="23">
        <v>45698</v>
      </c>
      <c r="L2928" s="23" t="s">
        <v>10142</v>
      </c>
    </row>
    <row r="2929" spans="1:12" ht="39" customHeight="1" x14ac:dyDescent="0.25">
      <c r="A2929" s="27" t="s">
        <v>9144</v>
      </c>
      <c r="B2929" s="27" t="s">
        <v>7</v>
      </c>
      <c r="C2929" s="31" t="s">
        <v>9964</v>
      </c>
      <c r="D2929" s="27" t="s">
        <v>9965</v>
      </c>
      <c r="E2929" s="27" t="s">
        <v>7</v>
      </c>
      <c r="F2929" s="27" t="s">
        <v>7</v>
      </c>
      <c r="G2929" s="28">
        <v>1016.6</v>
      </c>
      <c r="H2929" s="28">
        <v>1016.6</v>
      </c>
      <c r="I2929" s="10" t="s">
        <v>26</v>
      </c>
      <c r="J2929" s="34" t="s">
        <v>9085</v>
      </c>
      <c r="K2929" s="23">
        <v>45698</v>
      </c>
      <c r="L2929" s="23" t="s">
        <v>10142</v>
      </c>
    </row>
    <row r="2930" spans="1:12" ht="39" hidden="1" customHeight="1" x14ac:dyDescent="0.25">
      <c r="A2930" s="4" t="s">
        <v>9142</v>
      </c>
      <c r="B2930" s="4" t="s">
        <v>7</v>
      </c>
      <c r="C2930" s="5" t="s">
        <v>9966</v>
      </c>
      <c r="D2930" s="4" t="s">
        <v>7</v>
      </c>
      <c r="E2930" s="4" t="s">
        <v>7</v>
      </c>
      <c r="F2930" s="4" t="s">
        <v>7</v>
      </c>
      <c r="G2930" s="10">
        <v>200.5</v>
      </c>
      <c r="H2930" s="10">
        <v>166.5</v>
      </c>
      <c r="I2930" s="10" t="s">
        <v>7</v>
      </c>
      <c r="J2930" s="18" t="s">
        <v>7</v>
      </c>
      <c r="K2930" s="6">
        <v>45698</v>
      </c>
      <c r="L2930" s="7"/>
    </row>
    <row r="2931" spans="1:12" ht="39" hidden="1" customHeight="1" x14ac:dyDescent="0.25">
      <c r="A2931" s="4" t="s">
        <v>9148</v>
      </c>
      <c r="B2931" s="4" t="s">
        <v>7</v>
      </c>
      <c r="C2931" s="5" t="s">
        <v>9967</v>
      </c>
      <c r="D2931" s="4" t="s">
        <v>7</v>
      </c>
      <c r="E2931" s="4" t="s">
        <v>7</v>
      </c>
      <c r="F2931" s="4" t="s">
        <v>7</v>
      </c>
      <c r="G2931" s="10">
        <v>137.5</v>
      </c>
      <c r="H2931" s="10">
        <v>86.59</v>
      </c>
      <c r="I2931" s="10" t="s">
        <v>7</v>
      </c>
      <c r="J2931" s="18" t="s">
        <v>7</v>
      </c>
      <c r="K2931" s="6">
        <v>45698</v>
      </c>
      <c r="L2931" s="7"/>
    </row>
    <row r="2932" spans="1:12" ht="39" customHeight="1" x14ac:dyDescent="0.25">
      <c r="A2932" s="27" t="s">
        <v>9150</v>
      </c>
      <c r="B2932" s="27" t="s">
        <v>7</v>
      </c>
      <c r="C2932" s="31" t="s">
        <v>9968</v>
      </c>
      <c r="D2932" s="27" t="s">
        <v>9969</v>
      </c>
      <c r="E2932" s="27" t="s">
        <v>7</v>
      </c>
      <c r="F2932" s="27" t="s">
        <v>7</v>
      </c>
      <c r="G2932" s="28">
        <v>847.96</v>
      </c>
      <c r="H2932" s="28">
        <v>847.96</v>
      </c>
      <c r="I2932" s="10" t="s">
        <v>20</v>
      </c>
      <c r="J2932" s="34" t="s">
        <v>6536</v>
      </c>
      <c r="K2932" s="23">
        <v>45698</v>
      </c>
      <c r="L2932" s="23" t="s">
        <v>10142</v>
      </c>
    </row>
    <row r="2933" spans="1:12" ht="39" hidden="1" customHeight="1" x14ac:dyDescent="0.25">
      <c r="A2933" s="4" t="s">
        <v>9152</v>
      </c>
      <c r="B2933" s="4" t="s">
        <v>7</v>
      </c>
      <c r="C2933" s="5" t="s">
        <v>9970</v>
      </c>
      <c r="D2933" s="4" t="s">
        <v>7</v>
      </c>
      <c r="E2933" s="4" t="s">
        <v>7</v>
      </c>
      <c r="F2933" s="4" t="s">
        <v>7</v>
      </c>
      <c r="G2933" s="10">
        <v>137.5</v>
      </c>
      <c r="H2933" s="10">
        <v>103.09</v>
      </c>
      <c r="I2933" s="10" t="s">
        <v>7</v>
      </c>
      <c r="J2933" s="18" t="s">
        <v>7</v>
      </c>
      <c r="K2933" s="6">
        <v>45698</v>
      </c>
      <c r="L2933" s="7"/>
    </row>
    <row r="2934" spans="1:12" ht="39" customHeight="1" x14ac:dyDescent="0.25">
      <c r="A2934" s="27" t="s">
        <v>9154</v>
      </c>
      <c r="B2934" s="27" t="s">
        <v>9971</v>
      </c>
      <c r="C2934" s="31" t="s">
        <v>9972</v>
      </c>
      <c r="D2934" s="27" t="s">
        <v>9973</v>
      </c>
      <c r="E2934" s="27" t="s">
        <v>9974</v>
      </c>
      <c r="F2934" s="27" t="s">
        <v>7</v>
      </c>
      <c r="G2934" s="28">
        <v>980.72</v>
      </c>
      <c r="H2934" s="28">
        <v>980.72</v>
      </c>
      <c r="I2934" s="10" t="s">
        <v>19</v>
      </c>
      <c r="J2934" s="34" t="s">
        <v>9085</v>
      </c>
      <c r="K2934" s="23">
        <v>45698</v>
      </c>
      <c r="L2934" s="23" t="s">
        <v>10142</v>
      </c>
    </row>
    <row r="2935" spans="1:12" ht="39" hidden="1" customHeight="1" x14ac:dyDescent="0.25">
      <c r="A2935" s="4" t="s">
        <v>9159</v>
      </c>
      <c r="B2935" s="4" t="s">
        <v>7</v>
      </c>
      <c r="C2935" s="5" t="s">
        <v>9975</v>
      </c>
      <c r="D2935" s="4" t="s">
        <v>7</v>
      </c>
      <c r="E2935" s="4" t="s">
        <v>7</v>
      </c>
      <c r="F2935" s="4" t="s">
        <v>7</v>
      </c>
      <c r="G2935" s="10">
        <v>151.5</v>
      </c>
      <c r="H2935" s="10">
        <v>117.09</v>
      </c>
      <c r="I2935" s="10" t="s">
        <v>7</v>
      </c>
      <c r="J2935" s="18" t="s">
        <v>7</v>
      </c>
      <c r="K2935" s="6">
        <v>45698</v>
      </c>
      <c r="L2935" s="7"/>
    </row>
    <row r="2936" spans="1:12" ht="39" hidden="1" customHeight="1" x14ac:dyDescent="0.25">
      <c r="A2936" s="4" t="s">
        <v>9158</v>
      </c>
      <c r="B2936" s="4" t="s">
        <v>7</v>
      </c>
      <c r="C2936" s="5" t="s">
        <v>9976</v>
      </c>
      <c r="D2936" s="4" t="s">
        <v>9977</v>
      </c>
      <c r="E2936" s="4" t="s">
        <v>9978</v>
      </c>
      <c r="F2936" s="4" t="s">
        <v>8</v>
      </c>
      <c r="G2936" s="10">
        <v>147.16999999999999</v>
      </c>
      <c r="H2936" s="10">
        <v>147.16999999999999</v>
      </c>
      <c r="I2936" s="10" t="s">
        <v>7</v>
      </c>
      <c r="J2936" s="18" t="s">
        <v>7</v>
      </c>
      <c r="K2936" s="6">
        <v>45698</v>
      </c>
      <c r="L2936" s="7"/>
    </row>
    <row r="2937" spans="1:12" ht="39" hidden="1" customHeight="1" x14ac:dyDescent="0.25">
      <c r="A2937" s="4" t="s">
        <v>9162</v>
      </c>
      <c r="B2937" s="4" t="s">
        <v>7</v>
      </c>
      <c r="C2937" s="5" t="s">
        <v>9979</v>
      </c>
      <c r="D2937" s="4" t="s">
        <v>7</v>
      </c>
      <c r="E2937" s="4" t="s">
        <v>7</v>
      </c>
      <c r="F2937" s="4" t="s">
        <v>7</v>
      </c>
      <c r="G2937" s="10">
        <v>228.5</v>
      </c>
      <c r="H2937" s="10">
        <v>194.09</v>
      </c>
      <c r="I2937" s="10" t="s">
        <v>7</v>
      </c>
      <c r="J2937" s="18" t="s">
        <v>7</v>
      </c>
      <c r="K2937" s="6">
        <v>45698</v>
      </c>
      <c r="L2937" s="7"/>
    </row>
    <row r="2938" spans="1:12" ht="39" hidden="1" customHeight="1" x14ac:dyDescent="0.25">
      <c r="A2938" s="4" t="s">
        <v>9165</v>
      </c>
      <c r="B2938" s="4" t="s">
        <v>7</v>
      </c>
      <c r="C2938" s="5" t="s">
        <v>9980</v>
      </c>
      <c r="D2938" s="4" t="s">
        <v>7</v>
      </c>
      <c r="E2938" s="4" t="s">
        <v>7</v>
      </c>
      <c r="F2938" s="4" t="s">
        <v>7</v>
      </c>
      <c r="G2938" s="10">
        <v>137.5</v>
      </c>
      <c r="H2938" s="10">
        <v>103.09</v>
      </c>
      <c r="I2938" s="10" t="s">
        <v>7</v>
      </c>
      <c r="J2938" s="18" t="s">
        <v>7</v>
      </c>
      <c r="K2938" s="6">
        <v>45698</v>
      </c>
      <c r="L2938" s="7"/>
    </row>
    <row r="2939" spans="1:12" ht="39" customHeight="1" x14ac:dyDescent="0.25">
      <c r="A2939" s="27" t="s">
        <v>9168</v>
      </c>
      <c r="B2939" s="27" t="s">
        <v>9981</v>
      </c>
      <c r="C2939" s="31" t="s">
        <v>9982</v>
      </c>
      <c r="D2939" s="27" t="s">
        <v>347</v>
      </c>
      <c r="E2939" s="27" t="s">
        <v>1252</v>
      </c>
      <c r="F2939" s="27" t="s">
        <v>8</v>
      </c>
      <c r="G2939" s="28">
        <v>1710.28</v>
      </c>
      <c r="H2939" s="28">
        <v>1710.28</v>
      </c>
      <c r="I2939" s="10" t="s">
        <v>33</v>
      </c>
      <c r="J2939" s="34" t="s">
        <v>6563</v>
      </c>
      <c r="K2939" s="23">
        <v>45698</v>
      </c>
      <c r="L2939" s="23" t="s">
        <v>10142</v>
      </c>
    </row>
    <row r="2940" spans="1:12" ht="39" hidden="1" customHeight="1" x14ac:dyDescent="0.25">
      <c r="A2940" s="4" t="s">
        <v>9175</v>
      </c>
      <c r="B2940" s="4" t="s">
        <v>7</v>
      </c>
      <c r="C2940" s="5" t="s">
        <v>9983</v>
      </c>
      <c r="D2940" s="4" t="s">
        <v>7</v>
      </c>
      <c r="E2940" s="4" t="s">
        <v>7</v>
      </c>
      <c r="F2940" s="4" t="s">
        <v>7</v>
      </c>
      <c r="G2940" s="10">
        <v>185.1</v>
      </c>
      <c r="H2940" s="10">
        <v>150.69</v>
      </c>
      <c r="I2940" s="10" t="s">
        <v>7</v>
      </c>
      <c r="J2940" s="18" t="s">
        <v>7</v>
      </c>
      <c r="K2940" s="6">
        <v>45698</v>
      </c>
      <c r="L2940" s="7"/>
    </row>
    <row r="2941" spans="1:12" ht="39" hidden="1" customHeight="1" x14ac:dyDescent="0.25">
      <c r="A2941" s="4" t="s">
        <v>9172</v>
      </c>
      <c r="B2941" s="4" t="s">
        <v>7</v>
      </c>
      <c r="C2941" s="5" t="s">
        <v>9984</v>
      </c>
      <c r="D2941" s="4" t="s">
        <v>9985</v>
      </c>
      <c r="E2941" s="4" t="s">
        <v>31</v>
      </c>
      <c r="F2941" s="4" t="s">
        <v>7</v>
      </c>
      <c r="G2941" s="10">
        <v>63.32</v>
      </c>
      <c r="H2941" s="10">
        <v>63.32</v>
      </c>
      <c r="I2941" s="10" t="s">
        <v>7</v>
      </c>
      <c r="J2941" s="18" t="s">
        <v>7</v>
      </c>
      <c r="K2941" s="6">
        <v>45698</v>
      </c>
      <c r="L2941" s="7"/>
    </row>
    <row r="2942" spans="1:12" ht="39" hidden="1" customHeight="1" x14ac:dyDescent="0.25">
      <c r="A2942" s="4" t="s">
        <v>9179</v>
      </c>
      <c r="B2942" s="4" t="s">
        <v>7</v>
      </c>
      <c r="C2942" s="5" t="s">
        <v>9986</v>
      </c>
      <c r="D2942" s="4" t="s">
        <v>7</v>
      </c>
      <c r="E2942" s="4" t="s">
        <v>7</v>
      </c>
      <c r="F2942" s="4" t="s">
        <v>7</v>
      </c>
      <c r="G2942" s="10">
        <v>187.9</v>
      </c>
      <c r="H2942" s="10">
        <v>153.49</v>
      </c>
      <c r="I2942" s="10" t="s">
        <v>7</v>
      </c>
      <c r="J2942" s="18" t="s">
        <v>7</v>
      </c>
      <c r="K2942" s="6">
        <v>45698</v>
      </c>
      <c r="L2942" s="7"/>
    </row>
    <row r="2943" spans="1:12" ht="39" customHeight="1" x14ac:dyDescent="0.25">
      <c r="A2943" s="27" t="s">
        <v>9183</v>
      </c>
      <c r="B2943" s="27" t="s">
        <v>9987</v>
      </c>
      <c r="C2943" s="31" t="s">
        <v>9988</v>
      </c>
      <c r="D2943" s="27" t="s">
        <v>1241</v>
      </c>
      <c r="E2943" s="27" t="s">
        <v>1255</v>
      </c>
      <c r="F2943" s="27" t="s">
        <v>7</v>
      </c>
      <c r="G2943" s="28">
        <v>1865.76</v>
      </c>
      <c r="H2943" s="28">
        <v>1865.76</v>
      </c>
      <c r="I2943" s="10" t="s">
        <v>54</v>
      </c>
      <c r="J2943" s="34" t="s">
        <v>9085</v>
      </c>
      <c r="K2943" s="23">
        <v>45698</v>
      </c>
      <c r="L2943" s="23" t="s">
        <v>10142</v>
      </c>
    </row>
    <row r="2944" spans="1:12" ht="39" hidden="1" customHeight="1" x14ac:dyDescent="0.25">
      <c r="A2944" s="4" t="s">
        <v>9191</v>
      </c>
      <c r="B2944" s="4" t="s">
        <v>7</v>
      </c>
      <c r="C2944" s="5" t="s">
        <v>9989</v>
      </c>
      <c r="D2944" s="4" t="s">
        <v>8307</v>
      </c>
      <c r="E2944" s="4" t="s">
        <v>9990</v>
      </c>
      <c r="F2944" s="4" t="s">
        <v>7</v>
      </c>
      <c r="G2944" s="10">
        <v>132.72</v>
      </c>
      <c r="H2944" s="10">
        <v>132.72</v>
      </c>
      <c r="I2944" s="10" t="s">
        <v>7</v>
      </c>
      <c r="J2944" s="18" t="s">
        <v>7</v>
      </c>
      <c r="K2944" s="6">
        <v>45698</v>
      </c>
      <c r="L2944" s="7"/>
    </row>
    <row r="2945" spans="1:12" ht="39" customHeight="1" x14ac:dyDescent="0.25">
      <c r="A2945" s="27" t="s">
        <v>631</v>
      </c>
      <c r="B2945" s="27" t="s">
        <v>9991</v>
      </c>
      <c r="C2945" s="31" t="s">
        <v>9992</v>
      </c>
      <c r="D2945" s="27" t="s">
        <v>9993</v>
      </c>
      <c r="E2945" s="27" t="s">
        <v>9994</v>
      </c>
      <c r="F2945" s="27" t="s">
        <v>8</v>
      </c>
      <c r="G2945" s="28">
        <v>1097.79</v>
      </c>
      <c r="H2945" s="28">
        <v>1097.79</v>
      </c>
      <c r="I2945" s="10" t="s">
        <v>11</v>
      </c>
      <c r="J2945" s="34" t="s">
        <v>9085</v>
      </c>
      <c r="K2945" s="23">
        <v>45698</v>
      </c>
      <c r="L2945" s="23" t="s">
        <v>10142</v>
      </c>
    </row>
    <row r="2946" spans="1:12" ht="39" hidden="1" customHeight="1" x14ac:dyDescent="0.25">
      <c r="A2946" s="4" t="s">
        <v>9187</v>
      </c>
      <c r="B2946" s="4" t="s">
        <v>7</v>
      </c>
      <c r="C2946" s="5" t="s">
        <v>9995</v>
      </c>
      <c r="D2946" s="4" t="s">
        <v>7</v>
      </c>
      <c r="E2946" s="4" t="s">
        <v>7</v>
      </c>
      <c r="F2946" s="4" t="s">
        <v>7</v>
      </c>
      <c r="G2946" s="10">
        <v>106.48</v>
      </c>
      <c r="H2946" s="10">
        <v>82.81</v>
      </c>
      <c r="I2946" s="10" t="s">
        <v>7</v>
      </c>
      <c r="J2946" s="18" t="s">
        <v>7</v>
      </c>
      <c r="K2946" s="6">
        <v>45698</v>
      </c>
      <c r="L2946" s="7"/>
    </row>
    <row r="2947" spans="1:12" ht="39" customHeight="1" x14ac:dyDescent="0.25">
      <c r="A2947" s="27" t="s">
        <v>9195</v>
      </c>
      <c r="B2947" s="27" t="s">
        <v>9996</v>
      </c>
      <c r="C2947" s="31" t="s">
        <v>9997</v>
      </c>
      <c r="D2947" s="27" t="s">
        <v>9998</v>
      </c>
      <c r="E2947" s="27" t="s">
        <v>9999</v>
      </c>
      <c r="F2947" s="27" t="s">
        <v>7</v>
      </c>
      <c r="G2947" s="28">
        <v>2086.54</v>
      </c>
      <c r="H2947" s="28">
        <v>1757.64</v>
      </c>
      <c r="I2947" s="10" t="s">
        <v>11</v>
      </c>
      <c r="J2947" s="34" t="s">
        <v>9085</v>
      </c>
      <c r="K2947" s="23">
        <v>45698</v>
      </c>
      <c r="L2947" s="23" t="s">
        <v>10142</v>
      </c>
    </row>
    <row r="2948" spans="1:12" ht="39" customHeight="1" x14ac:dyDescent="0.25">
      <c r="A2948" s="27" t="s">
        <v>9200</v>
      </c>
      <c r="B2948" s="27" t="s">
        <v>7</v>
      </c>
      <c r="C2948" s="31" t="s">
        <v>10000</v>
      </c>
      <c r="D2948" s="27" t="s">
        <v>399</v>
      </c>
      <c r="E2948" s="27" t="s">
        <v>10001</v>
      </c>
      <c r="F2948" s="27" t="s">
        <v>8</v>
      </c>
      <c r="G2948" s="28">
        <v>430.56</v>
      </c>
      <c r="H2948" s="28">
        <v>430.56</v>
      </c>
      <c r="I2948" s="10" t="s">
        <v>37</v>
      </c>
      <c r="J2948" s="34" t="s">
        <v>9085</v>
      </c>
      <c r="K2948" s="23">
        <v>45698</v>
      </c>
      <c r="L2948" s="23" t="s">
        <v>10142</v>
      </c>
    </row>
    <row r="2949" spans="1:12" ht="39" customHeight="1" x14ac:dyDescent="0.25">
      <c r="A2949" s="27" t="s">
        <v>431</v>
      </c>
      <c r="B2949" s="27" t="s">
        <v>10002</v>
      </c>
      <c r="C2949" s="31" t="s">
        <v>10003</v>
      </c>
      <c r="D2949" s="27" t="s">
        <v>10004</v>
      </c>
      <c r="E2949" s="27" t="s">
        <v>10005</v>
      </c>
      <c r="F2949" s="27" t="s">
        <v>8</v>
      </c>
      <c r="G2949" s="28">
        <v>1400.76</v>
      </c>
      <c r="H2949" s="28">
        <v>1179.96</v>
      </c>
      <c r="I2949" s="10" t="s">
        <v>37</v>
      </c>
      <c r="J2949" s="34" t="s">
        <v>6525</v>
      </c>
      <c r="K2949" s="23">
        <v>45698</v>
      </c>
      <c r="L2949" s="23" t="s">
        <v>10142</v>
      </c>
    </row>
    <row r="2950" spans="1:12" ht="39" customHeight="1" x14ac:dyDescent="0.25">
      <c r="A2950" s="27" t="s">
        <v>9207</v>
      </c>
      <c r="B2950" s="27" t="s">
        <v>10006</v>
      </c>
      <c r="C2950" s="31" t="s">
        <v>10007</v>
      </c>
      <c r="D2950" s="27" t="s">
        <v>10008</v>
      </c>
      <c r="E2950" s="27" t="s">
        <v>10009</v>
      </c>
      <c r="F2950" s="27" t="s">
        <v>7</v>
      </c>
      <c r="G2950" s="28">
        <v>1196</v>
      </c>
      <c r="H2950" s="28">
        <v>1196</v>
      </c>
      <c r="I2950" s="10" t="s">
        <v>9</v>
      </c>
      <c r="J2950" s="34" t="s">
        <v>9085</v>
      </c>
      <c r="K2950" s="23">
        <v>45698</v>
      </c>
      <c r="L2950" s="23" t="s">
        <v>10142</v>
      </c>
    </row>
    <row r="2951" spans="1:12" ht="39" customHeight="1" x14ac:dyDescent="0.25">
      <c r="A2951" s="27" t="s">
        <v>695</v>
      </c>
      <c r="B2951" s="27" t="s">
        <v>10010</v>
      </c>
      <c r="C2951" s="31" t="s">
        <v>10011</v>
      </c>
      <c r="D2951" s="27" t="s">
        <v>300</v>
      </c>
      <c r="E2951" s="27" t="s">
        <v>10012</v>
      </c>
      <c r="F2951" s="27" t="s">
        <v>8</v>
      </c>
      <c r="G2951" s="28">
        <v>1710.28</v>
      </c>
      <c r="H2951" s="28">
        <v>1710.28</v>
      </c>
      <c r="I2951" s="10" t="s">
        <v>54</v>
      </c>
      <c r="J2951" s="34" t="s">
        <v>6559</v>
      </c>
      <c r="K2951" s="23">
        <v>45698</v>
      </c>
      <c r="L2951" s="23" t="s">
        <v>10142</v>
      </c>
    </row>
    <row r="2952" spans="1:12" ht="39" customHeight="1" x14ac:dyDescent="0.25">
      <c r="A2952" s="27" t="s">
        <v>10013</v>
      </c>
      <c r="B2952" s="27" t="s">
        <v>10014</v>
      </c>
      <c r="C2952" s="31" t="s">
        <v>10015</v>
      </c>
      <c r="D2952" s="27" t="s">
        <v>10016</v>
      </c>
      <c r="E2952" s="27" t="s">
        <v>10017</v>
      </c>
      <c r="F2952" s="27" t="s">
        <v>7</v>
      </c>
      <c r="G2952" s="28">
        <v>1459.12</v>
      </c>
      <c r="H2952" s="28">
        <v>1229.1199999999999</v>
      </c>
      <c r="I2952" s="10" t="s">
        <v>22</v>
      </c>
      <c r="J2952" s="34" t="s">
        <v>6525</v>
      </c>
      <c r="K2952" s="23">
        <v>45698</v>
      </c>
      <c r="L2952" s="23" t="s">
        <v>10142</v>
      </c>
    </row>
    <row r="2953" spans="1:12" ht="39" customHeight="1" x14ac:dyDescent="0.25">
      <c r="A2953" s="27" t="s">
        <v>623</v>
      </c>
      <c r="B2953" s="27" t="s">
        <v>10018</v>
      </c>
      <c r="C2953" s="31" t="s">
        <v>10019</v>
      </c>
      <c r="D2953" s="27" t="s">
        <v>10020</v>
      </c>
      <c r="E2953" s="27" t="s">
        <v>10021</v>
      </c>
      <c r="F2953" s="27" t="s">
        <v>7</v>
      </c>
      <c r="G2953" s="28">
        <v>1896.86</v>
      </c>
      <c r="H2953" s="28">
        <v>1597.86</v>
      </c>
      <c r="I2953" s="10" t="s">
        <v>17</v>
      </c>
      <c r="J2953" s="34" t="s">
        <v>6525</v>
      </c>
      <c r="K2953" s="23">
        <v>45698</v>
      </c>
      <c r="L2953" s="23" t="s">
        <v>10142</v>
      </c>
    </row>
    <row r="2954" spans="1:12" ht="39" hidden="1" customHeight="1" x14ac:dyDescent="0.25">
      <c r="A2954" s="4" t="s">
        <v>9212</v>
      </c>
      <c r="B2954" s="4" t="s">
        <v>7</v>
      </c>
      <c r="C2954" s="5" t="s">
        <v>10022</v>
      </c>
      <c r="D2954" s="4" t="s">
        <v>10023</v>
      </c>
      <c r="E2954" s="4" t="s">
        <v>31</v>
      </c>
      <c r="F2954" s="4" t="s">
        <v>14</v>
      </c>
      <c r="G2954" s="10">
        <v>80.599999999999994</v>
      </c>
      <c r="H2954" s="10">
        <v>80.599999999999994</v>
      </c>
      <c r="I2954" s="10" t="s">
        <v>7</v>
      </c>
      <c r="J2954" s="18" t="s">
        <v>7</v>
      </c>
      <c r="K2954" s="6">
        <v>45698</v>
      </c>
      <c r="L2954" s="7"/>
    </row>
    <row r="2955" spans="1:12" ht="39" customHeight="1" x14ac:dyDescent="0.25">
      <c r="A2955" s="27" t="s">
        <v>9216</v>
      </c>
      <c r="B2955" s="27" t="s">
        <v>10024</v>
      </c>
      <c r="C2955" s="31" t="s">
        <v>10025</v>
      </c>
      <c r="D2955" s="27" t="s">
        <v>10026</v>
      </c>
      <c r="E2955" s="27" t="s">
        <v>10027</v>
      </c>
      <c r="F2955" s="27" t="s">
        <v>7</v>
      </c>
      <c r="G2955" s="28">
        <v>753.48</v>
      </c>
      <c r="H2955" s="28">
        <v>753.48</v>
      </c>
      <c r="I2955" s="10" t="s">
        <v>20</v>
      </c>
      <c r="J2955" s="34" t="s">
        <v>6559</v>
      </c>
      <c r="K2955" s="23">
        <v>45698</v>
      </c>
      <c r="L2955" s="23" t="s">
        <v>10142</v>
      </c>
    </row>
    <row r="2956" spans="1:12" ht="39" customHeight="1" x14ac:dyDescent="0.25">
      <c r="A2956" s="27" t="s">
        <v>676</v>
      </c>
      <c r="B2956" s="27" t="s">
        <v>10028</v>
      </c>
      <c r="C2956" s="31" t="s">
        <v>10029</v>
      </c>
      <c r="D2956" s="27" t="s">
        <v>509</v>
      </c>
      <c r="E2956" s="27" t="s">
        <v>510</v>
      </c>
      <c r="F2956" s="27" t="s">
        <v>7</v>
      </c>
      <c r="G2956" s="28">
        <v>2475.7199999999998</v>
      </c>
      <c r="H2956" s="28">
        <v>2475.7199999999998</v>
      </c>
      <c r="I2956" s="10" t="s">
        <v>35</v>
      </c>
      <c r="J2956" s="34" t="s">
        <v>6559</v>
      </c>
      <c r="K2956" s="23">
        <v>45698</v>
      </c>
      <c r="L2956" s="23" t="s">
        <v>10142</v>
      </c>
    </row>
    <row r="2957" spans="1:12" ht="39" customHeight="1" x14ac:dyDescent="0.25">
      <c r="A2957" s="27" t="s">
        <v>9225</v>
      </c>
      <c r="B2957" s="27" t="s">
        <v>10030</v>
      </c>
      <c r="C2957" s="31" t="s">
        <v>10031</v>
      </c>
      <c r="D2957" s="27" t="s">
        <v>441</v>
      </c>
      <c r="E2957" s="27" t="s">
        <v>10032</v>
      </c>
      <c r="F2957" s="27" t="s">
        <v>7</v>
      </c>
      <c r="G2957" s="28">
        <v>1949.48</v>
      </c>
      <c r="H2957" s="28">
        <v>1949.48</v>
      </c>
      <c r="I2957" s="10" t="s">
        <v>35</v>
      </c>
      <c r="J2957" s="34" t="s">
        <v>9085</v>
      </c>
      <c r="K2957" s="23">
        <v>45698</v>
      </c>
      <c r="L2957" s="23" t="s">
        <v>10142</v>
      </c>
    </row>
    <row r="2958" spans="1:12" ht="39" customHeight="1" x14ac:dyDescent="0.25">
      <c r="A2958" s="27" t="s">
        <v>612</v>
      </c>
      <c r="B2958" s="27" t="s">
        <v>10033</v>
      </c>
      <c r="C2958" s="31" t="s">
        <v>10034</v>
      </c>
      <c r="D2958" s="27" t="s">
        <v>10035</v>
      </c>
      <c r="E2958" s="27" t="s">
        <v>10036</v>
      </c>
      <c r="F2958" s="27" t="s">
        <v>8</v>
      </c>
      <c r="G2958" s="28">
        <v>1205.57</v>
      </c>
      <c r="H2958" s="28">
        <v>1205.57</v>
      </c>
      <c r="I2958" s="10" t="s">
        <v>15</v>
      </c>
      <c r="J2958" s="34" t="s">
        <v>6563</v>
      </c>
      <c r="K2958" s="23">
        <v>45698</v>
      </c>
      <c r="L2958" s="23" t="s">
        <v>10142</v>
      </c>
    </row>
    <row r="2959" spans="1:12" ht="39" hidden="1" customHeight="1" x14ac:dyDescent="0.25">
      <c r="A2959" s="4" t="s">
        <v>9228</v>
      </c>
      <c r="B2959" s="4" t="s">
        <v>7</v>
      </c>
      <c r="C2959" s="5" t="s">
        <v>10037</v>
      </c>
      <c r="D2959" s="4" t="s">
        <v>182</v>
      </c>
      <c r="E2959" s="4" t="s">
        <v>10038</v>
      </c>
      <c r="F2959" s="4" t="s">
        <v>8</v>
      </c>
      <c r="G2959" s="10">
        <v>379.7</v>
      </c>
      <c r="H2959" s="10">
        <v>379.7</v>
      </c>
      <c r="I2959" s="10" t="s">
        <v>7</v>
      </c>
      <c r="J2959" s="18" t="s">
        <v>7</v>
      </c>
      <c r="K2959" s="6">
        <v>45698</v>
      </c>
      <c r="L2959" s="7"/>
    </row>
    <row r="2960" spans="1:12" ht="39" customHeight="1" x14ac:dyDescent="0.25">
      <c r="A2960" s="27" t="s">
        <v>9231</v>
      </c>
      <c r="B2960" s="27" t="s">
        <v>10039</v>
      </c>
      <c r="C2960" s="31" t="s">
        <v>10040</v>
      </c>
      <c r="D2960" s="27" t="s">
        <v>10041</v>
      </c>
      <c r="E2960" s="27" t="s">
        <v>10042</v>
      </c>
      <c r="F2960" s="27" t="s">
        <v>14</v>
      </c>
      <c r="G2960" s="28">
        <v>2086.54</v>
      </c>
      <c r="H2960" s="28">
        <v>1757.64</v>
      </c>
      <c r="I2960" s="10" t="s">
        <v>13</v>
      </c>
      <c r="J2960" s="34" t="s">
        <v>9085</v>
      </c>
      <c r="K2960" s="23">
        <v>45698</v>
      </c>
      <c r="L2960" s="23" t="s">
        <v>10142</v>
      </c>
    </row>
    <row r="2961" spans="1:12" ht="39" customHeight="1" x14ac:dyDescent="0.25">
      <c r="A2961" s="27" t="s">
        <v>9235</v>
      </c>
      <c r="B2961" s="27" t="s">
        <v>7</v>
      </c>
      <c r="C2961" s="31" t="s">
        <v>10043</v>
      </c>
      <c r="D2961" s="27" t="s">
        <v>10044</v>
      </c>
      <c r="E2961" s="27" t="s">
        <v>7</v>
      </c>
      <c r="F2961" s="27" t="s">
        <v>7</v>
      </c>
      <c r="G2961" s="28">
        <v>956.8</v>
      </c>
      <c r="H2961" s="28">
        <v>956.8</v>
      </c>
      <c r="I2961" s="10" t="s">
        <v>20</v>
      </c>
      <c r="J2961" s="34" t="s">
        <v>9085</v>
      </c>
      <c r="K2961" s="23">
        <v>45698</v>
      </c>
      <c r="L2961" s="23" t="s">
        <v>10142</v>
      </c>
    </row>
    <row r="2962" spans="1:12" ht="39" customHeight="1" x14ac:dyDescent="0.25">
      <c r="A2962" s="27" t="s">
        <v>9244</v>
      </c>
      <c r="B2962" s="27" t="s">
        <v>10045</v>
      </c>
      <c r="C2962" s="31" t="s">
        <v>10046</v>
      </c>
      <c r="D2962" s="27" t="s">
        <v>9077</v>
      </c>
      <c r="E2962" s="27" t="s">
        <v>9078</v>
      </c>
      <c r="F2962" s="27" t="s">
        <v>7</v>
      </c>
      <c r="G2962" s="28">
        <v>885.04</v>
      </c>
      <c r="H2962" s="28">
        <v>885.04</v>
      </c>
      <c r="I2962" s="10" t="s">
        <v>23</v>
      </c>
      <c r="J2962" s="34" t="s">
        <v>9085</v>
      </c>
      <c r="K2962" s="23">
        <v>45698</v>
      </c>
      <c r="L2962" s="23" t="s">
        <v>10142</v>
      </c>
    </row>
    <row r="2963" spans="1:12" ht="39" customHeight="1" x14ac:dyDescent="0.25">
      <c r="A2963" s="27" t="s">
        <v>9242</v>
      </c>
      <c r="B2963" s="27" t="s">
        <v>10047</v>
      </c>
      <c r="C2963" s="31" t="s">
        <v>10048</v>
      </c>
      <c r="D2963" s="27" t="s">
        <v>10049</v>
      </c>
      <c r="E2963" s="27" t="s">
        <v>10050</v>
      </c>
      <c r="F2963" s="27" t="s">
        <v>7</v>
      </c>
      <c r="G2963" s="28">
        <v>1196</v>
      </c>
      <c r="H2963" s="28">
        <v>1196</v>
      </c>
      <c r="I2963" s="10" t="s">
        <v>33</v>
      </c>
      <c r="J2963" s="34" t="s">
        <v>6563</v>
      </c>
      <c r="K2963" s="23">
        <v>45698</v>
      </c>
      <c r="L2963" s="23" t="s">
        <v>10142</v>
      </c>
    </row>
    <row r="2964" spans="1:12" ht="39" customHeight="1" x14ac:dyDescent="0.25">
      <c r="A2964" s="27" t="s">
        <v>9250</v>
      </c>
      <c r="B2964" s="27" t="s">
        <v>10051</v>
      </c>
      <c r="C2964" s="31" t="s">
        <v>10052</v>
      </c>
      <c r="D2964" s="27" t="s">
        <v>161</v>
      </c>
      <c r="E2964" s="27" t="s">
        <v>10053</v>
      </c>
      <c r="F2964" s="27" t="s">
        <v>7</v>
      </c>
      <c r="G2964" s="28">
        <v>1677.99</v>
      </c>
      <c r="H2964" s="28">
        <v>1413.49</v>
      </c>
      <c r="I2964" s="10" t="s">
        <v>18</v>
      </c>
      <c r="J2964" s="34" t="s">
        <v>6525</v>
      </c>
      <c r="K2964" s="23">
        <v>45698</v>
      </c>
      <c r="L2964" s="23" t="s">
        <v>10142</v>
      </c>
    </row>
    <row r="2965" spans="1:12" ht="39" customHeight="1" x14ac:dyDescent="0.25">
      <c r="A2965" s="27" t="s">
        <v>9255</v>
      </c>
      <c r="B2965" s="27" t="s">
        <v>10054</v>
      </c>
      <c r="C2965" s="31" t="s">
        <v>10055</v>
      </c>
      <c r="D2965" s="27" t="s">
        <v>10056</v>
      </c>
      <c r="E2965" s="27" t="s">
        <v>10057</v>
      </c>
      <c r="F2965" s="27" t="s">
        <v>8</v>
      </c>
      <c r="G2965" s="28">
        <v>1710.28</v>
      </c>
      <c r="H2965" s="28">
        <v>1710.28</v>
      </c>
      <c r="I2965" s="10" t="s">
        <v>17</v>
      </c>
      <c r="J2965" s="34" t="s">
        <v>9085</v>
      </c>
      <c r="K2965" s="23">
        <v>45698</v>
      </c>
      <c r="L2965" s="23" t="s">
        <v>10142</v>
      </c>
    </row>
    <row r="2966" spans="1:12" ht="39" hidden="1" customHeight="1" x14ac:dyDescent="0.25">
      <c r="A2966" s="4" t="s">
        <v>9254</v>
      </c>
      <c r="B2966" s="4" t="s">
        <v>7</v>
      </c>
      <c r="C2966" s="5" t="s">
        <v>10058</v>
      </c>
      <c r="D2966" s="4" t="s">
        <v>10059</v>
      </c>
      <c r="E2966" s="4" t="s">
        <v>10060</v>
      </c>
      <c r="F2966" s="4" t="s">
        <v>8</v>
      </c>
      <c r="G2966" s="10">
        <v>242.08</v>
      </c>
      <c r="H2966" s="10">
        <v>242.08</v>
      </c>
      <c r="I2966" s="10" t="s">
        <v>7</v>
      </c>
      <c r="J2966" s="18" t="s">
        <v>7</v>
      </c>
      <c r="K2966" s="6">
        <v>45698</v>
      </c>
      <c r="L2966" s="7"/>
    </row>
    <row r="2967" spans="1:12" ht="39" customHeight="1" x14ac:dyDescent="0.25">
      <c r="A2967" s="27" t="s">
        <v>9259</v>
      </c>
      <c r="B2967" s="27" t="s">
        <v>10061</v>
      </c>
      <c r="C2967" s="31" t="s">
        <v>10062</v>
      </c>
      <c r="D2967" s="27" t="s">
        <v>10063</v>
      </c>
      <c r="E2967" s="27" t="s">
        <v>10064</v>
      </c>
      <c r="F2967" s="27" t="s">
        <v>7</v>
      </c>
      <c r="G2967" s="28">
        <v>1710.28</v>
      </c>
      <c r="H2967" s="28">
        <v>1710.28</v>
      </c>
      <c r="I2967" s="10" t="s">
        <v>94</v>
      </c>
      <c r="J2967" s="34" t="s">
        <v>7722</v>
      </c>
      <c r="K2967" s="23">
        <v>45698</v>
      </c>
      <c r="L2967" s="23" t="s">
        <v>10142</v>
      </c>
    </row>
    <row r="2968" spans="1:12" ht="39" customHeight="1" x14ac:dyDescent="0.25">
      <c r="A2968" s="27" t="s">
        <v>9263</v>
      </c>
      <c r="B2968" s="27" t="s">
        <v>10065</v>
      </c>
      <c r="C2968" s="31" t="s">
        <v>10066</v>
      </c>
      <c r="D2968" s="27" t="s">
        <v>289</v>
      </c>
      <c r="E2968" s="27" t="s">
        <v>10067</v>
      </c>
      <c r="F2968" s="27" t="s">
        <v>7</v>
      </c>
      <c r="G2968" s="28">
        <v>1490.12</v>
      </c>
      <c r="H2968" s="28">
        <v>1490.12</v>
      </c>
      <c r="I2968" s="10" t="s">
        <v>33</v>
      </c>
      <c r="J2968" s="34" t="s">
        <v>9085</v>
      </c>
      <c r="K2968" s="23">
        <v>45698</v>
      </c>
      <c r="L2968" s="23" t="s">
        <v>10142</v>
      </c>
    </row>
    <row r="2969" spans="1:12" ht="39" customHeight="1" x14ac:dyDescent="0.25">
      <c r="A2969" s="27" t="s">
        <v>817</v>
      </c>
      <c r="B2969" s="27" t="s">
        <v>10068</v>
      </c>
      <c r="C2969" s="31" t="s">
        <v>10069</v>
      </c>
      <c r="D2969" s="27" t="s">
        <v>527</v>
      </c>
      <c r="E2969" s="27" t="s">
        <v>528</v>
      </c>
      <c r="F2969" s="27" t="s">
        <v>7</v>
      </c>
      <c r="G2969" s="28">
        <v>1196</v>
      </c>
      <c r="H2969" s="28">
        <v>1196</v>
      </c>
      <c r="I2969" s="10" t="s">
        <v>19</v>
      </c>
      <c r="J2969" s="34" t="s">
        <v>6559</v>
      </c>
      <c r="K2969" s="23">
        <v>45698</v>
      </c>
      <c r="L2969" s="23" t="s">
        <v>10142</v>
      </c>
    </row>
    <row r="2970" spans="1:12" ht="39" customHeight="1" x14ac:dyDescent="0.25">
      <c r="A2970" s="27" t="s">
        <v>8097</v>
      </c>
      <c r="B2970" s="27" t="s">
        <v>7</v>
      </c>
      <c r="C2970" s="31" t="s">
        <v>10070</v>
      </c>
      <c r="D2970" s="27" t="s">
        <v>580</v>
      </c>
      <c r="E2970" s="27" t="s">
        <v>7</v>
      </c>
      <c r="F2970" s="27" t="s">
        <v>7</v>
      </c>
      <c r="G2970" s="28">
        <v>2392</v>
      </c>
      <c r="H2970" s="28">
        <v>2392</v>
      </c>
      <c r="I2970" s="10" t="s">
        <v>33</v>
      </c>
      <c r="J2970" s="34" t="s">
        <v>9529</v>
      </c>
      <c r="K2970" s="23">
        <v>45698</v>
      </c>
      <c r="L2970" s="23" t="s">
        <v>10142</v>
      </c>
    </row>
    <row r="2971" spans="1:12" ht="39" customHeight="1" x14ac:dyDescent="0.25">
      <c r="A2971" s="27" t="s">
        <v>9267</v>
      </c>
      <c r="B2971" s="27" t="s">
        <v>7</v>
      </c>
      <c r="C2971" s="31" t="s">
        <v>10071</v>
      </c>
      <c r="D2971" s="27" t="s">
        <v>10072</v>
      </c>
      <c r="E2971" s="27" t="s">
        <v>10073</v>
      </c>
      <c r="F2971" s="27" t="s">
        <v>8</v>
      </c>
      <c r="G2971" s="28">
        <v>1206.3699999999999</v>
      </c>
      <c r="H2971" s="28">
        <v>1206.3699999999999</v>
      </c>
      <c r="I2971" s="10" t="s">
        <v>9</v>
      </c>
      <c r="J2971" s="34" t="s">
        <v>6559</v>
      </c>
      <c r="K2971" s="23">
        <v>45698</v>
      </c>
      <c r="L2971" s="23" t="s">
        <v>10142</v>
      </c>
    </row>
    <row r="2972" spans="1:12" ht="39" customHeight="1" x14ac:dyDescent="0.25">
      <c r="A2972" s="27" t="s">
        <v>276</v>
      </c>
      <c r="B2972" s="27" t="s">
        <v>10074</v>
      </c>
      <c r="C2972" s="31" t="s">
        <v>10075</v>
      </c>
      <c r="D2972" s="27" t="s">
        <v>10076</v>
      </c>
      <c r="E2972" s="27" t="s">
        <v>10077</v>
      </c>
      <c r="F2972" s="27" t="s">
        <v>14</v>
      </c>
      <c r="G2972" s="28">
        <v>1363.44</v>
      </c>
      <c r="H2972" s="28">
        <v>1363.44</v>
      </c>
      <c r="I2972" s="10" t="s">
        <v>81</v>
      </c>
      <c r="J2972" s="34" t="s">
        <v>9392</v>
      </c>
      <c r="K2972" s="23">
        <v>45698</v>
      </c>
      <c r="L2972" s="23" t="s">
        <v>10142</v>
      </c>
    </row>
    <row r="2973" spans="1:12" ht="39" customHeight="1" x14ac:dyDescent="0.25">
      <c r="A2973" s="27" t="s">
        <v>9271</v>
      </c>
      <c r="B2973" s="27" t="s">
        <v>10078</v>
      </c>
      <c r="C2973" s="31" t="s">
        <v>10079</v>
      </c>
      <c r="D2973" s="27" t="s">
        <v>10080</v>
      </c>
      <c r="E2973" s="27" t="s">
        <v>10081</v>
      </c>
      <c r="F2973" s="27" t="s">
        <v>8</v>
      </c>
      <c r="G2973" s="28">
        <v>1471.77</v>
      </c>
      <c r="H2973" s="28">
        <v>1239.78</v>
      </c>
      <c r="I2973" s="10" t="s">
        <v>16</v>
      </c>
      <c r="J2973" s="34" t="s">
        <v>9085</v>
      </c>
      <c r="K2973" s="23">
        <v>45698</v>
      </c>
      <c r="L2973" s="23" t="s">
        <v>10142</v>
      </c>
    </row>
    <row r="2974" spans="1:12" ht="39" customHeight="1" x14ac:dyDescent="0.25">
      <c r="A2974" s="27" t="s">
        <v>9277</v>
      </c>
      <c r="B2974" s="27" t="s">
        <v>7</v>
      </c>
      <c r="C2974" s="31" t="s">
        <v>10082</v>
      </c>
      <c r="D2974" s="27" t="s">
        <v>10083</v>
      </c>
      <c r="E2974" s="27" t="s">
        <v>7</v>
      </c>
      <c r="F2974" s="27" t="s">
        <v>8</v>
      </c>
      <c r="G2974" s="28">
        <v>1167.3</v>
      </c>
      <c r="H2974" s="28">
        <v>983.3</v>
      </c>
      <c r="I2974" s="10" t="s">
        <v>166</v>
      </c>
      <c r="J2974" s="34" t="s">
        <v>9392</v>
      </c>
      <c r="K2974" s="23">
        <v>45698</v>
      </c>
      <c r="L2974" s="23" t="s">
        <v>10142</v>
      </c>
    </row>
    <row r="2975" spans="1:12" ht="39" customHeight="1" x14ac:dyDescent="0.25">
      <c r="A2975" s="27" t="s">
        <v>9274</v>
      </c>
      <c r="B2975" s="27" t="s">
        <v>7</v>
      </c>
      <c r="C2975" s="31" t="s">
        <v>10084</v>
      </c>
      <c r="D2975" s="27" t="s">
        <v>10085</v>
      </c>
      <c r="E2975" s="27" t="s">
        <v>10086</v>
      </c>
      <c r="F2975" s="27" t="s">
        <v>7</v>
      </c>
      <c r="G2975" s="28">
        <v>66612</v>
      </c>
      <c r="H2975" s="28">
        <v>56112</v>
      </c>
      <c r="I2975" s="10" t="s">
        <v>15</v>
      </c>
      <c r="J2975" s="34" t="s">
        <v>6559</v>
      </c>
      <c r="K2975" s="23">
        <v>45698</v>
      </c>
      <c r="L2975" s="23" t="s">
        <v>10142</v>
      </c>
    </row>
    <row r="2976" spans="1:12" ht="39" customHeight="1" x14ac:dyDescent="0.25">
      <c r="A2976" s="27" t="s">
        <v>843</v>
      </c>
      <c r="B2976" s="27" t="s">
        <v>10087</v>
      </c>
      <c r="C2976" s="31" t="s">
        <v>10088</v>
      </c>
      <c r="D2976" s="27" t="s">
        <v>185</v>
      </c>
      <c r="E2976" s="27" t="s">
        <v>10089</v>
      </c>
      <c r="F2976" s="27" t="s">
        <v>8</v>
      </c>
      <c r="G2976" s="28">
        <v>1319.58</v>
      </c>
      <c r="H2976" s="28">
        <v>1319.58</v>
      </c>
      <c r="I2976" s="10" t="s">
        <v>33</v>
      </c>
      <c r="J2976" s="34" t="s">
        <v>9085</v>
      </c>
      <c r="K2976" s="23">
        <v>45698</v>
      </c>
      <c r="L2976" s="23" t="s">
        <v>10142</v>
      </c>
    </row>
    <row r="2977" spans="1:12" ht="39" customHeight="1" x14ac:dyDescent="0.25">
      <c r="A2977" s="27" t="s">
        <v>9281</v>
      </c>
      <c r="B2977" s="27" t="s">
        <v>7</v>
      </c>
      <c r="C2977" s="31" t="s">
        <v>10090</v>
      </c>
      <c r="D2977" s="27" t="s">
        <v>10091</v>
      </c>
      <c r="E2977" s="27" t="s">
        <v>7</v>
      </c>
      <c r="F2977" s="27" t="s">
        <v>8</v>
      </c>
      <c r="G2977" s="28">
        <v>1021.38</v>
      </c>
      <c r="H2977" s="28">
        <v>860.38</v>
      </c>
      <c r="I2977" s="10" t="s">
        <v>170</v>
      </c>
      <c r="J2977" s="34" t="s">
        <v>9392</v>
      </c>
      <c r="K2977" s="23">
        <v>45698</v>
      </c>
      <c r="L2977" s="23" t="s">
        <v>10142</v>
      </c>
    </row>
    <row r="2978" spans="1:12" ht="39" customHeight="1" x14ac:dyDescent="0.25">
      <c r="A2978" s="27" t="s">
        <v>1199</v>
      </c>
      <c r="B2978" s="27" t="s">
        <v>7</v>
      </c>
      <c r="C2978" s="31" t="s">
        <v>10092</v>
      </c>
      <c r="D2978" s="27" t="s">
        <v>10093</v>
      </c>
      <c r="E2978" s="27" t="s">
        <v>7</v>
      </c>
      <c r="F2978" s="27" t="s">
        <v>10</v>
      </c>
      <c r="G2978" s="28">
        <v>11960</v>
      </c>
      <c r="H2978" s="28">
        <v>11960</v>
      </c>
      <c r="I2978" s="10" t="s">
        <v>33</v>
      </c>
      <c r="J2978" s="34" t="s">
        <v>6782</v>
      </c>
      <c r="K2978" s="23">
        <v>45698</v>
      </c>
      <c r="L2978" s="23" t="s">
        <v>10142</v>
      </c>
    </row>
    <row r="2979" spans="1:12" ht="39" customHeight="1" x14ac:dyDescent="0.25">
      <c r="A2979" s="27" t="s">
        <v>9284</v>
      </c>
      <c r="B2979" s="27" t="s">
        <v>7</v>
      </c>
      <c r="C2979" s="31" t="s">
        <v>10094</v>
      </c>
      <c r="D2979" s="27" t="s">
        <v>10095</v>
      </c>
      <c r="E2979" s="27" t="s">
        <v>7</v>
      </c>
      <c r="F2979" s="27" t="s">
        <v>8</v>
      </c>
      <c r="G2979" s="28">
        <v>1021.38</v>
      </c>
      <c r="H2979" s="28">
        <v>860.38</v>
      </c>
      <c r="I2979" s="10" t="s">
        <v>146</v>
      </c>
      <c r="J2979" s="34" t="s">
        <v>9392</v>
      </c>
      <c r="K2979" s="23">
        <v>45698</v>
      </c>
      <c r="L2979" s="23" t="s">
        <v>10142</v>
      </c>
    </row>
    <row r="2980" spans="1:12" ht="39" customHeight="1" x14ac:dyDescent="0.25">
      <c r="A2980" s="27" t="s">
        <v>9289</v>
      </c>
      <c r="B2980" s="27" t="s">
        <v>7</v>
      </c>
      <c r="C2980" s="31" t="s">
        <v>10096</v>
      </c>
      <c r="D2980" s="27" t="s">
        <v>10097</v>
      </c>
      <c r="E2980" s="27" t="s">
        <v>7</v>
      </c>
      <c r="F2980" s="27" t="s">
        <v>8</v>
      </c>
      <c r="G2980" s="28">
        <v>1167.3</v>
      </c>
      <c r="H2980" s="28">
        <v>983.3</v>
      </c>
      <c r="I2980" s="10" t="s">
        <v>171</v>
      </c>
      <c r="J2980" s="34" t="s">
        <v>9392</v>
      </c>
      <c r="K2980" s="23">
        <v>45698</v>
      </c>
      <c r="L2980" s="23" t="s">
        <v>10142</v>
      </c>
    </row>
    <row r="2981" spans="1:12" ht="39" customHeight="1" x14ac:dyDescent="0.25">
      <c r="A2981" s="27" t="s">
        <v>9286</v>
      </c>
      <c r="B2981" s="27" t="s">
        <v>7</v>
      </c>
      <c r="C2981" s="31" t="s">
        <v>10098</v>
      </c>
      <c r="D2981" s="27" t="s">
        <v>99</v>
      </c>
      <c r="E2981" s="27" t="s">
        <v>256</v>
      </c>
      <c r="F2981" s="27" t="s">
        <v>7</v>
      </c>
      <c r="G2981" s="28">
        <v>1435.2</v>
      </c>
      <c r="H2981" s="28">
        <v>1435.2</v>
      </c>
      <c r="I2981" s="10" t="s">
        <v>13</v>
      </c>
      <c r="J2981" s="34" t="s">
        <v>9394</v>
      </c>
      <c r="K2981" s="23">
        <v>45698</v>
      </c>
      <c r="L2981" s="23" t="s">
        <v>10142</v>
      </c>
    </row>
    <row r="2982" spans="1:12" ht="39" customHeight="1" x14ac:dyDescent="0.25">
      <c r="A2982" s="27" t="s">
        <v>9290</v>
      </c>
      <c r="B2982" s="27" t="s">
        <v>7</v>
      </c>
      <c r="C2982" s="31" t="s">
        <v>10099</v>
      </c>
      <c r="D2982" s="27" t="s">
        <v>10100</v>
      </c>
      <c r="E2982" s="27" t="s">
        <v>7</v>
      </c>
      <c r="F2982" s="27" t="s">
        <v>8</v>
      </c>
      <c r="G2982" s="28">
        <v>706.79</v>
      </c>
      <c r="H2982" s="28">
        <v>595.38</v>
      </c>
      <c r="I2982" s="10" t="s">
        <v>197</v>
      </c>
      <c r="J2982" s="34" t="s">
        <v>9392</v>
      </c>
      <c r="K2982" s="23">
        <v>45698</v>
      </c>
      <c r="L2982" s="23" t="s">
        <v>10142</v>
      </c>
    </row>
    <row r="2983" spans="1:12" ht="39" customHeight="1" x14ac:dyDescent="0.25">
      <c r="A2983" s="27" t="s">
        <v>9292</v>
      </c>
      <c r="B2983" s="27" t="s">
        <v>7</v>
      </c>
      <c r="C2983" s="31" t="s">
        <v>10101</v>
      </c>
      <c r="D2983" s="27" t="s">
        <v>10102</v>
      </c>
      <c r="E2983" s="27" t="s">
        <v>10103</v>
      </c>
      <c r="F2983" s="27" t="s">
        <v>7</v>
      </c>
      <c r="G2983" s="28">
        <v>1277.1199999999999</v>
      </c>
      <c r="H2983" s="28">
        <v>1277.1199999999999</v>
      </c>
      <c r="I2983" s="10" t="s">
        <v>63</v>
      </c>
      <c r="J2983" s="34" t="s">
        <v>9394</v>
      </c>
      <c r="K2983" s="23">
        <v>45698</v>
      </c>
      <c r="L2983" s="23" t="s">
        <v>10142</v>
      </c>
    </row>
    <row r="2984" spans="1:12" ht="39" customHeight="1" x14ac:dyDescent="0.25">
      <c r="A2984" s="27" t="s">
        <v>9296</v>
      </c>
      <c r="B2984" s="27" t="s">
        <v>7</v>
      </c>
      <c r="C2984" s="31" t="s">
        <v>10104</v>
      </c>
      <c r="D2984" s="27" t="s">
        <v>10105</v>
      </c>
      <c r="E2984" s="27" t="s">
        <v>7</v>
      </c>
      <c r="F2984" s="27" t="s">
        <v>8</v>
      </c>
      <c r="G2984" s="28">
        <v>1021.38</v>
      </c>
      <c r="H2984" s="28">
        <v>860.38</v>
      </c>
      <c r="I2984" s="10" t="s">
        <v>167</v>
      </c>
      <c r="J2984" s="34" t="s">
        <v>9392</v>
      </c>
      <c r="K2984" s="23">
        <v>45698</v>
      </c>
      <c r="L2984" s="23" t="s">
        <v>10142</v>
      </c>
    </row>
    <row r="2985" spans="1:12" ht="39" customHeight="1" x14ac:dyDescent="0.25">
      <c r="A2985" s="27" t="s">
        <v>9300</v>
      </c>
      <c r="B2985" s="27" t="s">
        <v>7</v>
      </c>
      <c r="C2985" s="31" t="s">
        <v>10106</v>
      </c>
      <c r="D2985" s="27" t="s">
        <v>218</v>
      </c>
      <c r="E2985" s="27" t="s">
        <v>242</v>
      </c>
      <c r="F2985" s="27" t="s">
        <v>7</v>
      </c>
      <c r="G2985" s="28">
        <v>1674.4</v>
      </c>
      <c r="H2985" s="28">
        <v>1674.4</v>
      </c>
      <c r="I2985" s="10" t="s">
        <v>48</v>
      </c>
      <c r="J2985" s="34" t="s">
        <v>9394</v>
      </c>
      <c r="K2985" s="23">
        <v>45698</v>
      </c>
      <c r="L2985" s="23" t="s">
        <v>10142</v>
      </c>
    </row>
    <row r="2986" spans="1:12" ht="39" customHeight="1" x14ac:dyDescent="0.25">
      <c r="A2986" s="27" t="s">
        <v>9304</v>
      </c>
      <c r="B2986" s="27" t="s">
        <v>7</v>
      </c>
      <c r="C2986" s="31" t="s">
        <v>10107</v>
      </c>
      <c r="D2986" s="27" t="s">
        <v>10108</v>
      </c>
      <c r="E2986" s="27" t="s">
        <v>7</v>
      </c>
      <c r="F2986" s="27" t="s">
        <v>8</v>
      </c>
      <c r="G2986" s="28">
        <v>1021.38</v>
      </c>
      <c r="H2986" s="28">
        <v>860.38</v>
      </c>
      <c r="I2986" s="10" t="s">
        <v>168</v>
      </c>
      <c r="J2986" s="34" t="s">
        <v>9392</v>
      </c>
      <c r="K2986" s="23">
        <v>45698</v>
      </c>
      <c r="L2986" s="23" t="s">
        <v>10142</v>
      </c>
    </row>
    <row r="2987" spans="1:12" ht="39" customHeight="1" x14ac:dyDescent="0.25">
      <c r="A2987" s="27" t="s">
        <v>9308</v>
      </c>
      <c r="B2987" s="27" t="s">
        <v>7</v>
      </c>
      <c r="C2987" s="31" t="s">
        <v>10109</v>
      </c>
      <c r="D2987" s="27" t="s">
        <v>10110</v>
      </c>
      <c r="E2987" s="27" t="s">
        <v>7</v>
      </c>
      <c r="F2987" s="27" t="s">
        <v>8</v>
      </c>
      <c r="G2987" s="28">
        <v>1021.38</v>
      </c>
      <c r="H2987" s="28">
        <v>860.38</v>
      </c>
      <c r="I2987" s="10" t="s">
        <v>200</v>
      </c>
      <c r="J2987" s="34" t="s">
        <v>9392</v>
      </c>
      <c r="K2987" s="23">
        <v>45698</v>
      </c>
      <c r="L2987" s="23" t="s">
        <v>10142</v>
      </c>
    </row>
    <row r="2988" spans="1:12" ht="39" customHeight="1" x14ac:dyDescent="0.25">
      <c r="A2988" s="27" t="s">
        <v>9311</v>
      </c>
      <c r="B2988" s="27" t="s">
        <v>7</v>
      </c>
      <c r="C2988" s="31" t="s">
        <v>10111</v>
      </c>
      <c r="D2988" s="27" t="s">
        <v>10112</v>
      </c>
      <c r="E2988" s="27" t="s">
        <v>7</v>
      </c>
      <c r="F2988" s="27" t="s">
        <v>8</v>
      </c>
      <c r="G2988" s="28">
        <v>1021.38</v>
      </c>
      <c r="H2988" s="28">
        <v>860.38</v>
      </c>
      <c r="I2988" s="10" t="s">
        <v>207</v>
      </c>
      <c r="J2988" s="34" t="s">
        <v>9392</v>
      </c>
      <c r="K2988" s="23">
        <v>45698</v>
      </c>
      <c r="L2988" s="23" t="s">
        <v>10142</v>
      </c>
    </row>
    <row r="2989" spans="1:12" ht="39" customHeight="1" x14ac:dyDescent="0.25">
      <c r="A2989" s="27" t="s">
        <v>9314</v>
      </c>
      <c r="B2989" s="27" t="s">
        <v>7</v>
      </c>
      <c r="C2989" s="31" t="s">
        <v>10113</v>
      </c>
      <c r="D2989" s="27" t="s">
        <v>10114</v>
      </c>
      <c r="E2989" s="27" t="s">
        <v>7</v>
      </c>
      <c r="F2989" s="27" t="s">
        <v>8</v>
      </c>
      <c r="G2989" s="28">
        <v>1021.38</v>
      </c>
      <c r="H2989" s="28">
        <v>860.38</v>
      </c>
      <c r="I2989" s="10" t="s">
        <v>208</v>
      </c>
      <c r="J2989" s="34" t="s">
        <v>9392</v>
      </c>
      <c r="K2989" s="23">
        <v>45698</v>
      </c>
      <c r="L2989" s="23" t="s">
        <v>10142</v>
      </c>
    </row>
    <row r="2990" spans="1:12" ht="39" customHeight="1" x14ac:dyDescent="0.25">
      <c r="A2990" s="27" t="s">
        <v>9317</v>
      </c>
      <c r="B2990" s="27" t="s">
        <v>7</v>
      </c>
      <c r="C2990" s="31" t="s">
        <v>10115</v>
      </c>
      <c r="D2990" s="27" t="s">
        <v>10116</v>
      </c>
      <c r="E2990" s="27" t="s">
        <v>7</v>
      </c>
      <c r="F2990" s="27" t="s">
        <v>8</v>
      </c>
      <c r="G2990" s="28">
        <v>1021.38</v>
      </c>
      <c r="H2990" s="28">
        <v>860.38</v>
      </c>
      <c r="I2990" s="10" t="s">
        <v>163</v>
      </c>
      <c r="J2990" s="34" t="s">
        <v>9392</v>
      </c>
      <c r="K2990" s="23">
        <v>45698</v>
      </c>
      <c r="L2990" s="23" t="s">
        <v>10142</v>
      </c>
    </row>
    <row r="2991" spans="1:12" ht="39" customHeight="1" x14ac:dyDescent="0.25">
      <c r="A2991" s="27" t="s">
        <v>9319</v>
      </c>
      <c r="B2991" s="27" t="s">
        <v>7</v>
      </c>
      <c r="C2991" s="31" t="s">
        <v>10117</v>
      </c>
      <c r="D2991" s="27" t="s">
        <v>515</v>
      </c>
      <c r="E2991" s="27" t="s">
        <v>7</v>
      </c>
      <c r="F2991" s="27" t="s">
        <v>7</v>
      </c>
      <c r="G2991" s="28">
        <v>729.56</v>
      </c>
      <c r="H2991" s="28">
        <v>614.55999999999995</v>
      </c>
      <c r="I2991" s="10" t="s">
        <v>156</v>
      </c>
      <c r="J2991" s="34" t="s">
        <v>9392</v>
      </c>
      <c r="K2991" s="23">
        <v>45698</v>
      </c>
      <c r="L2991" s="23" t="s">
        <v>10142</v>
      </c>
    </row>
    <row r="2992" spans="1:12" ht="39" customHeight="1" x14ac:dyDescent="0.25">
      <c r="A2992" s="27" t="s">
        <v>9321</v>
      </c>
      <c r="B2992" s="27" t="s">
        <v>7</v>
      </c>
      <c r="C2992" s="31" t="s">
        <v>10118</v>
      </c>
      <c r="D2992" s="27" t="s">
        <v>10119</v>
      </c>
      <c r="E2992" s="27" t="s">
        <v>7</v>
      </c>
      <c r="F2992" s="27" t="s">
        <v>8</v>
      </c>
      <c r="G2992" s="28">
        <v>1021.38</v>
      </c>
      <c r="H2992" s="28">
        <v>860.38</v>
      </c>
      <c r="I2992" s="10" t="s">
        <v>154</v>
      </c>
      <c r="J2992" s="34" t="s">
        <v>9392</v>
      </c>
      <c r="K2992" s="23">
        <v>45698</v>
      </c>
      <c r="L2992" s="23" t="s">
        <v>10142</v>
      </c>
    </row>
    <row r="2993" spans="1:12" ht="39" customHeight="1" x14ac:dyDescent="0.25">
      <c r="A2993" s="27" t="s">
        <v>9323</v>
      </c>
      <c r="B2993" s="27" t="s">
        <v>7</v>
      </c>
      <c r="C2993" s="31" t="s">
        <v>10120</v>
      </c>
      <c r="D2993" s="27" t="s">
        <v>10121</v>
      </c>
      <c r="E2993" s="27" t="s">
        <v>7</v>
      </c>
      <c r="F2993" s="27" t="s">
        <v>8</v>
      </c>
      <c r="G2993" s="28">
        <v>1021.38</v>
      </c>
      <c r="H2993" s="28">
        <v>860.38</v>
      </c>
      <c r="I2993" s="10" t="s">
        <v>134</v>
      </c>
      <c r="J2993" s="34" t="s">
        <v>9392</v>
      </c>
      <c r="K2993" s="23">
        <v>45698</v>
      </c>
      <c r="L2993" s="23" t="s">
        <v>10142</v>
      </c>
    </row>
    <row r="2994" spans="1:12" ht="39" customHeight="1" x14ac:dyDescent="0.25">
      <c r="A2994" s="27" t="s">
        <v>9327</v>
      </c>
      <c r="B2994" s="27" t="s">
        <v>7</v>
      </c>
      <c r="C2994" s="31" t="s">
        <v>10122</v>
      </c>
      <c r="D2994" s="27" t="s">
        <v>10123</v>
      </c>
      <c r="E2994" s="27" t="s">
        <v>7</v>
      </c>
      <c r="F2994" s="27" t="s">
        <v>8</v>
      </c>
      <c r="G2994" s="28">
        <v>1021.38</v>
      </c>
      <c r="H2994" s="28">
        <v>860.38</v>
      </c>
      <c r="I2994" s="10" t="s">
        <v>160</v>
      </c>
      <c r="J2994" s="34" t="s">
        <v>9392</v>
      </c>
      <c r="K2994" s="23">
        <v>45698</v>
      </c>
      <c r="L2994" s="23" t="s">
        <v>10142</v>
      </c>
    </row>
    <row r="2995" spans="1:12" ht="39" customHeight="1" x14ac:dyDescent="0.25">
      <c r="A2995" s="27" t="s">
        <v>9329</v>
      </c>
      <c r="B2995" s="27" t="s">
        <v>7</v>
      </c>
      <c r="C2995" s="31" t="s">
        <v>10124</v>
      </c>
      <c r="D2995" s="27" t="s">
        <v>10125</v>
      </c>
      <c r="E2995" s="27" t="s">
        <v>7</v>
      </c>
      <c r="F2995" s="27" t="s">
        <v>7</v>
      </c>
      <c r="G2995" s="28">
        <v>1021.38</v>
      </c>
      <c r="H2995" s="28">
        <v>860.38</v>
      </c>
      <c r="I2995" s="10" t="s">
        <v>153</v>
      </c>
      <c r="J2995" s="34" t="s">
        <v>9392</v>
      </c>
      <c r="K2995" s="23">
        <v>45698</v>
      </c>
      <c r="L2995" s="23" t="s">
        <v>10142</v>
      </c>
    </row>
    <row r="2996" spans="1:12" ht="39" customHeight="1" x14ac:dyDescent="0.25">
      <c r="A2996" s="27" t="s">
        <v>9335</v>
      </c>
      <c r="B2996" s="27" t="s">
        <v>7</v>
      </c>
      <c r="C2996" s="31" t="s">
        <v>10126</v>
      </c>
      <c r="D2996" s="27" t="s">
        <v>10127</v>
      </c>
      <c r="E2996" s="27" t="s">
        <v>7</v>
      </c>
      <c r="F2996" s="27" t="s">
        <v>8</v>
      </c>
      <c r="G2996" s="28">
        <v>1021.38</v>
      </c>
      <c r="H2996" s="28">
        <v>860.38</v>
      </c>
      <c r="I2996" s="10" t="s">
        <v>155</v>
      </c>
      <c r="J2996" s="34" t="s">
        <v>9392</v>
      </c>
      <c r="K2996" s="23">
        <v>45698</v>
      </c>
      <c r="L2996" s="23" t="s">
        <v>10142</v>
      </c>
    </row>
    <row r="2997" spans="1:12" ht="39" customHeight="1" x14ac:dyDescent="0.25">
      <c r="A2997" s="27" t="s">
        <v>9337</v>
      </c>
      <c r="B2997" s="27" t="s">
        <v>7</v>
      </c>
      <c r="C2997" s="31" t="s">
        <v>10128</v>
      </c>
      <c r="D2997" s="27" t="s">
        <v>10129</v>
      </c>
      <c r="E2997" s="27" t="s">
        <v>7</v>
      </c>
      <c r="F2997" s="27" t="s">
        <v>8</v>
      </c>
      <c r="G2997" s="28">
        <v>1021.38</v>
      </c>
      <c r="H2997" s="28">
        <v>860.38</v>
      </c>
      <c r="I2997" s="10" t="s">
        <v>157</v>
      </c>
      <c r="J2997" s="34" t="s">
        <v>9392</v>
      </c>
      <c r="K2997" s="23">
        <v>45698</v>
      </c>
      <c r="L2997" s="23" t="s">
        <v>10142</v>
      </c>
    </row>
    <row r="2998" spans="1:12" ht="39" customHeight="1" x14ac:dyDescent="0.25">
      <c r="A2998" s="27" t="s">
        <v>9340</v>
      </c>
      <c r="B2998" s="27" t="s">
        <v>7</v>
      </c>
      <c r="C2998" s="31" t="s">
        <v>10130</v>
      </c>
      <c r="D2998" s="27" t="s">
        <v>10131</v>
      </c>
      <c r="E2998" s="27" t="s">
        <v>7</v>
      </c>
      <c r="F2998" s="27" t="s">
        <v>8</v>
      </c>
      <c r="G2998" s="28">
        <v>1021.38</v>
      </c>
      <c r="H2998" s="28">
        <v>860.38</v>
      </c>
      <c r="I2998" s="10" t="s">
        <v>158</v>
      </c>
      <c r="J2998" s="34" t="s">
        <v>9392</v>
      </c>
      <c r="K2998" s="23">
        <v>45698</v>
      </c>
      <c r="L2998" s="23" t="s">
        <v>10142</v>
      </c>
    </row>
    <row r="2999" spans="1:12" ht="39" customHeight="1" x14ac:dyDescent="0.25">
      <c r="A2999" s="27" t="s">
        <v>9342</v>
      </c>
      <c r="B2999" s="27" t="s">
        <v>7</v>
      </c>
      <c r="C2999" s="31" t="s">
        <v>10132</v>
      </c>
      <c r="D2999" s="27" t="s">
        <v>10133</v>
      </c>
      <c r="E2999" s="27" t="s">
        <v>7</v>
      </c>
      <c r="F2999" s="27" t="s">
        <v>7</v>
      </c>
      <c r="G2999" s="28">
        <v>1021.38</v>
      </c>
      <c r="H2999" s="28">
        <v>860.38</v>
      </c>
      <c r="I2999" s="10" t="s">
        <v>135</v>
      </c>
      <c r="J2999" s="34" t="s">
        <v>9392</v>
      </c>
      <c r="K2999" s="23">
        <v>45698</v>
      </c>
      <c r="L2999" s="23" t="s">
        <v>10142</v>
      </c>
    </row>
    <row r="3000" spans="1:12" ht="39" customHeight="1" x14ac:dyDescent="0.25">
      <c r="A3000" s="27" t="s">
        <v>9344</v>
      </c>
      <c r="B3000" s="27" t="s">
        <v>7</v>
      </c>
      <c r="C3000" s="31" t="s">
        <v>10134</v>
      </c>
      <c r="D3000" s="27" t="s">
        <v>10135</v>
      </c>
      <c r="E3000" s="27" t="s">
        <v>7</v>
      </c>
      <c r="F3000" s="27" t="s">
        <v>7</v>
      </c>
      <c r="G3000" s="28">
        <v>1021.38</v>
      </c>
      <c r="H3000" s="28">
        <v>860.38</v>
      </c>
      <c r="I3000" s="10" t="s">
        <v>169</v>
      </c>
      <c r="J3000" s="34" t="s">
        <v>9392</v>
      </c>
      <c r="K3000" s="23">
        <v>45698</v>
      </c>
      <c r="L3000" s="23" t="s">
        <v>10142</v>
      </c>
    </row>
    <row r="3001" spans="1:12" ht="39" customHeight="1" x14ac:dyDescent="0.25">
      <c r="A3001" s="27" t="s">
        <v>9347</v>
      </c>
      <c r="B3001" s="27" t="s">
        <v>7</v>
      </c>
      <c r="C3001" s="31" t="s">
        <v>10136</v>
      </c>
      <c r="D3001" s="27" t="s">
        <v>10137</v>
      </c>
      <c r="E3001" s="27" t="s">
        <v>7</v>
      </c>
      <c r="F3001" s="27" t="s">
        <v>8</v>
      </c>
      <c r="G3001" s="28">
        <v>1021.38</v>
      </c>
      <c r="H3001" s="28">
        <v>860.38</v>
      </c>
      <c r="I3001" s="10" t="s">
        <v>195</v>
      </c>
      <c r="J3001" s="34">
        <v>45686</v>
      </c>
      <c r="K3001" s="23">
        <v>45698</v>
      </c>
      <c r="L3001" s="23" t="s">
        <v>10142</v>
      </c>
    </row>
    <row r="3002" spans="1:12" ht="39" customHeight="1" x14ac:dyDescent="0.25">
      <c r="A3002" s="4" t="s">
        <v>10143</v>
      </c>
      <c r="B3002" s="4">
        <v>4403850</v>
      </c>
      <c r="C3002" s="31" t="s">
        <v>10144</v>
      </c>
      <c r="D3002" s="27" t="s">
        <v>10145</v>
      </c>
      <c r="E3002" s="27" t="s">
        <v>10146</v>
      </c>
      <c r="F3002" s="4"/>
      <c r="G3002" s="10">
        <v>897</v>
      </c>
      <c r="H3002" s="10">
        <v>897</v>
      </c>
      <c r="I3002" s="10">
        <v>4</v>
      </c>
      <c r="J3002" s="18">
        <v>45671</v>
      </c>
      <c r="K3002" s="23">
        <v>45705</v>
      </c>
      <c r="L3002" s="23" t="s">
        <v>10142</v>
      </c>
    </row>
    <row r="3003" spans="1:12" ht="39" customHeight="1" x14ac:dyDescent="0.25">
      <c r="A3003" s="4" t="s">
        <v>9354</v>
      </c>
      <c r="B3003" s="4"/>
      <c r="C3003" s="31" t="s">
        <v>10147</v>
      </c>
      <c r="D3003" s="27" t="s">
        <v>10148</v>
      </c>
      <c r="E3003" s="27" t="s">
        <v>10149</v>
      </c>
      <c r="F3003" s="4"/>
      <c r="G3003" s="10">
        <v>145.08000000000001</v>
      </c>
      <c r="H3003" s="10">
        <v>145.08000000000001</v>
      </c>
      <c r="I3003" s="10">
        <v>5</v>
      </c>
      <c r="J3003" s="18">
        <v>45670</v>
      </c>
      <c r="K3003" s="23">
        <v>45705</v>
      </c>
      <c r="L3003" s="23" t="s">
        <v>10142</v>
      </c>
    </row>
    <row r="3004" spans="1:12" ht="39" customHeight="1" x14ac:dyDescent="0.25">
      <c r="A3004" s="4" t="s">
        <v>9360</v>
      </c>
      <c r="B3004" s="4"/>
      <c r="C3004" s="31" t="s">
        <v>10150</v>
      </c>
      <c r="D3004" s="27" t="s">
        <v>10151</v>
      </c>
      <c r="E3004" s="27" t="s">
        <v>10152</v>
      </c>
      <c r="F3004" s="4"/>
      <c r="G3004" s="10">
        <v>622.72</v>
      </c>
      <c r="H3004" s="10">
        <v>622.72</v>
      </c>
      <c r="I3004" s="10">
        <v>10</v>
      </c>
      <c r="J3004" s="18">
        <v>45670</v>
      </c>
      <c r="K3004" s="23">
        <v>45705</v>
      </c>
      <c r="L3004" s="23" t="s">
        <v>10142</v>
      </c>
    </row>
    <row r="3005" spans="1:12" ht="39" customHeight="1" x14ac:dyDescent="0.25">
      <c r="A3005" s="4" t="s">
        <v>9363</v>
      </c>
      <c r="B3005" s="4"/>
      <c r="C3005" s="31" t="s">
        <v>10153</v>
      </c>
      <c r="D3005" s="27" t="s">
        <v>10154</v>
      </c>
      <c r="F3005" s="4" t="s">
        <v>14</v>
      </c>
      <c r="G3005" s="10">
        <v>1013.67</v>
      </c>
      <c r="H3005" s="10">
        <v>1013.67</v>
      </c>
      <c r="I3005" s="10">
        <v>4</v>
      </c>
      <c r="J3005" s="18">
        <v>45670</v>
      </c>
      <c r="K3005" s="23">
        <v>45705</v>
      </c>
      <c r="L3005" s="23" t="s">
        <v>10142</v>
      </c>
    </row>
    <row r="3006" spans="1:12" ht="39" customHeight="1" x14ac:dyDescent="0.25">
      <c r="A3006" s="4" t="s">
        <v>9366</v>
      </c>
      <c r="B3006" s="4"/>
      <c r="C3006" s="31" t="s">
        <v>10155</v>
      </c>
      <c r="D3006" s="27" t="s">
        <v>10156</v>
      </c>
      <c r="F3006" s="4"/>
      <c r="G3006" s="10">
        <v>1444.18</v>
      </c>
      <c r="H3006" s="10">
        <v>1444.18</v>
      </c>
      <c r="I3006" s="10">
        <v>4</v>
      </c>
      <c r="J3006" s="18">
        <v>45670</v>
      </c>
      <c r="K3006" s="23">
        <v>45705</v>
      </c>
      <c r="L3006" s="23" t="s">
        <v>10142</v>
      </c>
    </row>
    <row r="3007" spans="1:12" ht="39" customHeight="1" x14ac:dyDescent="0.25">
      <c r="A3007" s="4" t="s">
        <v>9370</v>
      </c>
      <c r="B3007" s="4"/>
      <c r="C3007" s="31" t="s">
        <v>10157</v>
      </c>
      <c r="D3007" s="27" t="s">
        <v>10158</v>
      </c>
      <c r="F3007" s="4"/>
      <c r="G3007" s="10">
        <v>291.82</v>
      </c>
      <c r="H3007" s="10">
        <v>245.82</v>
      </c>
      <c r="I3007" s="10">
        <v>8</v>
      </c>
      <c r="J3007" s="18">
        <v>45670</v>
      </c>
      <c r="K3007" s="23">
        <v>45705</v>
      </c>
      <c r="L3007" s="23" t="s">
        <v>10142</v>
      </c>
    </row>
    <row r="3008" spans="1:12" ht="39" customHeight="1" x14ac:dyDescent="0.25">
      <c r="A3008" s="4" t="s">
        <v>10159</v>
      </c>
      <c r="B3008" s="4"/>
      <c r="C3008" s="31" t="s">
        <v>10160</v>
      </c>
      <c r="D3008" s="27" t="s">
        <v>10161</v>
      </c>
      <c r="F3008" s="4" t="s">
        <v>10</v>
      </c>
      <c r="G3008" s="10">
        <v>2619.83</v>
      </c>
      <c r="H3008" s="10">
        <v>2619.83</v>
      </c>
      <c r="I3008" s="10">
        <v>1</v>
      </c>
      <c r="J3008" s="18">
        <v>45670</v>
      </c>
      <c r="K3008" s="23">
        <v>45705</v>
      </c>
      <c r="L3008" s="23" t="s">
        <v>10142</v>
      </c>
    </row>
    <row r="3009" spans="1:12" ht="39" customHeight="1" x14ac:dyDescent="0.25">
      <c r="A3009" s="4" t="s">
        <v>9373</v>
      </c>
      <c r="B3009" s="4">
        <v>4594499</v>
      </c>
      <c r="C3009" s="31" t="s">
        <v>10162</v>
      </c>
      <c r="D3009" s="27" t="s">
        <v>10163</v>
      </c>
      <c r="E3009" s="27" t="s">
        <v>10164</v>
      </c>
      <c r="F3009" s="4" t="s">
        <v>8</v>
      </c>
      <c r="G3009" s="10">
        <v>753.48</v>
      </c>
      <c r="H3009" s="10">
        <v>753.48</v>
      </c>
      <c r="I3009" s="10">
        <v>8</v>
      </c>
      <c r="J3009" s="18">
        <v>45664</v>
      </c>
      <c r="K3009" s="23">
        <v>45705</v>
      </c>
      <c r="L3009" s="23" t="s">
        <v>10142</v>
      </c>
    </row>
    <row r="3010" spans="1:12" ht="39" customHeight="1" x14ac:dyDescent="0.25">
      <c r="A3010" s="4" t="s">
        <v>9378</v>
      </c>
      <c r="B3010" s="4"/>
      <c r="C3010" s="31" t="s">
        <v>10165</v>
      </c>
      <c r="D3010" s="27" t="s">
        <v>10166</v>
      </c>
      <c r="F3010" s="4"/>
      <c r="G3010" s="10">
        <v>2891.34</v>
      </c>
      <c r="H3010" s="10">
        <v>2891.34</v>
      </c>
      <c r="I3010" s="10">
        <v>3</v>
      </c>
      <c r="J3010" s="18">
        <v>45671</v>
      </c>
      <c r="K3010" s="23">
        <v>45705</v>
      </c>
      <c r="L3010" s="23" t="s">
        <v>10142</v>
      </c>
    </row>
    <row r="3011" spans="1:12" ht="39" customHeight="1" x14ac:dyDescent="0.25">
      <c r="A3011" s="4" t="s">
        <v>9380</v>
      </c>
      <c r="B3011" s="4"/>
      <c r="C3011" s="31" t="s">
        <v>10167</v>
      </c>
      <c r="D3011" s="27" t="s">
        <v>10168</v>
      </c>
      <c r="F3011" s="4"/>
      <c r="G3011" s="10">
        <v>1136.2</v>
      </c>
      <c r="H3011" s="10">
        <v>1136.2</v>
      </c>
      <c r="I3011" s="10">
        <v>3</v>
      </c>
      <c r="J3011" s="18">
        <v>45670</v>
      </c>
      <c r="K3011" s="23">
        <v>45705</v>
      </c>
      <c r="L3011" s="23" t="s">
        <v>10142</v>
      </c>
    </row>
    <row r="3012" spans="1:12" ht="39" customHeight="1" x14ac:dyDescent="0.25">
      <c r="A3012" s="4" t="s">
        <v>9384</v>
      </c>
      <c r="B3012" s="4"/>
      <c r="C3012" s="31" t="s">
        <v>10169</v>
      </c>
      <c r="D3012" s="27" t="s">
        <v>8284</v>
      </c>
      <c r="F3012" s="4"/>
      <c r="G3012" s="10">
        <v>1136.2</v>
      </c>
      <c r="H3012" s="10">
        <v>1136.2</v>
      </c>
      <c r="I3012" s="10">
        <v>2</v>
      </c>
      <c r="J3012" s="18">
        <v>45667</v>
      </c>
      <c r="K3012" s="23">
        <v>45705</v>
      </c>
      <c r="L3012" s="23" t="s">
        <v>10142</v>
      </c>
    </row>
    <row r="3013" spans="1:12" ht="39" customHeight="1" x14ac:dyDescent="0.25">
      <c r="A3013" s="4" t="s">
        <v>9388</v>
      </c>
      <c r="B3013" s="4"/>
      <c r="C3013" s="31" t="s">
        <v>10170</v>
      </c>
      <c r="D3013" s="27" t="s">
        <v>10171</v>
      </c>
      <c r="F3013" s="4"/>
      <c r="G3013" s="10">
        <v>1136.2</v>
      </c>
      <c r="H3013" s="10">
        <v>1136.2</v>
      </c>
      <c r="I3013" s="10">
        <v>7</v>
      </c>
      <c r="J3013" s="18">
        <v>45667</v>
      </c>
      <c r="K3013" s="23">
        <v>45705</v>
      </c>
      <c r="L3013" s="23" t="s">
        <v>10142</v>
      </c>
    </row>
    <row r="3014" spans="1:12" ht="39" customHeight="1" x14ac:dyDescent="0.25">
      <c r="A3014" s="4" t="s">
        <v>9391</v>
      </c>
      <c r="B3014" s="4"/>
      <c r="C3014" s="31" t="s">
        <v>10172</v>
      </c>
      <c r="D3014" s="27" t="s">
        <v>10171</v>
      </c>
      <c r="F3014" s="4"/>
      <c r="G3014" s="10">
        <v>1136.2</v>
      </c>
      <c r="H3014" s="10">
        <v>1136.2</v>
      </c>
      <c r="I3014" s="10">
        <v>1</v>
      </c>
      <c r="J3014" s="18">
        <v>45667</v>
      </c>
      <c r="K3014" s="23">
        <v>45705</v>
      </c>
      <c r="L3014" s="23" t="s">
        <v>10142</v>
      </c>
    </row>
    <row r="3015" spans="1:12" ht="39" customHeight="1" x14ac:dyDescent="0.25">
      <c r="A3015" s="4" t="s">
        <v>9393</v>
      </c>
      <c r="B3015" s="4"/>
      <c r="C3015" s="31" t="s">
        <v>10173</v>
      </c>
      <c r="D3015" s="27" t="s">
        <v>10174</v>
      </c>
      <c r="F3015" s="4"/>
      <c r="G3015" s="10">
        <v>1004.64</v>
      </c>
      <c r="H3015" s="10">
        <v>1004.64</v>
      </c>
      <c r="I3015" s="10">
        <v>3</v>
      </c>
      <c r="J3015" s="18">
        <v>45670</v>
      </c>
      <c r="K3015" s="23">
        <v>45705</v>
      </c>
      <c r="L3015" s="23" t="s">
        <v>10142</v>
      </c>
    </row>
    <row r="3016" spans="1:12" ht="39" customHeight="1" x14ac:dyDescent="0.25">
      <c r="A3016" s="4" t="s">
        <v>9416</v>
      </c>
      <c r="B3016" s="4"/>
      <c r="C3016" s="31" t="s">
        <v>10175</v>
      </c>
      <c r="D3016" s="27" t="s">
        <v>10176</v>
      </c>
      <c r="F3016" s="4"/>
      <c r="G3016" s="10">
        <v>1435.2</v>
      </c>
      <c r="H3016" s="10">
        <v>1435.2</v>
      </c>
      <c r="I3016" s="10">
        <v>2</v>
      </c>
      <c r="J3016" s="18">
        <v>45670</v>
      </c>
      <c r="K3016" s="23">
        <v>45705</v>
      </c>
      <c r="L3016" s="23" t="s">
        <v>10142</v>
      </c>
    </row>
    <row r="3017" spans="1:12" ht="39" customHeight="1" x14ac:dyDescent="0.25">
      <c r="A3017" s="4" t="s">
        <v>10177</v>
      </c>
      <c r="B3017" s="4">
        <v>3364182</v>
      </c>
      <c r="C3017" s="31" t="s">
        <v>10178</v>
      </c>
      <c r="D3017" s="27" t="s">
        <v>10179</v>
      </c>
      <c r="E3017" s="27" t="s">
        <v>10180</v>
      </c>
      <c r="F3017" s="4"/>
      <c r="G3017" s="10">
        <v>498.75</v>
      </c>
      <c r="H3017" s="10">
        <v>373.92</v>
      </c>
      <c r="J3017" s="18"/>
      <c r="K3017" s="23">
        <v>45705</v>
      </c>
      <c r="L3017" s="23" t="s">
        <v>10142</v>
      </c>
    </row>
    <row r="3018" spans="1:12" ht="39" customHeight="1" x14ac:dyDescent="0.25">
      <c r="A3018" s="4" t="s">
        <v>9443</v>
      </c>
      <c r="B3018" s="4"/>
      <c r="C3018" s="31" t="s">
        <v>10181</v>
      </c>
      <c r="D3018" s="27" t="s">
        <v>10182</v>
      </c>
      <c r="F3018" s="4"/>
      <c r="G3018" s="10">
        <v>2228.75</v>
      </c>
      <c r="H3018" s="10">
        <v>2228.75</v>
      </c>
      <c r="I3018" s="10">
        <v>6</v>
      </c>
      <c r="J3018" s="18">
        <v>45670</v>
      </c>
      <c r="K3018" s="23">
        <v>45705</v>
      </c>
      <c r="L3018" s="23" t="s">
        <v>10142</v>
      </c>
    </row>
    <row r="3019" spans="1:12" ht="39" customHeight="1" x14ac:dyDescent="0.25">
      <c r="A3019" s="4" t="s">
        <v>9466</v>
      </c>
      <c r="B3019" s="4"/>
      <c r="C3019" s="31" t="s">
        <v>10183</v>
      </c>
      <c r="D3019" s="27" t="s">
        <v>10184</v>
      </c>
      <c r="F3019" s="4"/>
      <c r="G3019" s="10">
        <v>2310.67</v>
      </c>
      <c r="H3019" s="10">
        <v>2310.67</v>
      </c>
      <c r="I3019" s="10">
        <v>7</v>
      </c>
      <c r="J3019" s="18">
        <v>45670</v>
      </c>
      <c r="K3019" s="23">
        <v>45705</v>
      </c>
      <c r="L3019" s="23" t="s">
        <v>10142</v>
      </c>
    </row>
    <row r="3020" spans="1:12" ht="39" customHeight="1" x14ac:dyDescent="0.25">
      <c r="A3020" s="4" t="s">
        <v>9480</v>
      </c>
      <c r="B3020" s="4"/>
      <c r="C3020" s="31" t="s">
        <v>10185</v>
      </c>
      <c r="D3020" s="27" t="s">
        <v>10186</v>
      </c>
      <c r="F3020" s="4"/>
      <c r="G3020" s="10">
        <v>717.6</v>
      </c>
      <c r="H3020" s="10">
        <v>717.6</v>
      </c>
      <c r="I3020" s="10">
        <v>6</v>
      </c>
      <c r="J3020" s="18">
        <v>45671</v>
      </c>
      <c r="K3020" s="23">
        <v>45705</v>
      </c>
      <c r="L3020" s="23" t="s">
        <v>10142</v>
      </c>
    </row>
    <row r="3021" spans="1:12" ht="39" customHeight="1" x14ac:dyDescent="0.25">
      <c r="A3021" s="4" t="s">
        <v>9485</v>
      </c>
      <c r="B3021" s="4">
        <v>4521865</v>
      </c>
      <c r="C3021" s="31" t="s">
        <v>10187</v>
      </c>
      <c r="D3021" s="27" t="s">
        <v>10188</v>
      </c>
      <c r="E3021" s="27" t="s">
        <v>10189</v>
      </c>
      <c r="F3021" s="4"/>
      <c r="G3021" s="10">
        <v>1196</v>
      </c>
      <c r="H3021" s="10">
        <v>1196</v>
      </c>
      <c r="I3021" s="10">
        <v>2</v>
      </c>
      <c r="J3021" s="18">
        <v>45670</v>
      </c>
      <c r="K3021" s="23">
        <v>45705</v>
      </c>
      <c r="L3021" s="23" t="s">
        <v>10142</v>
      </c>
    </row>
    <row r="3022" spans="1:12" ht="39" customHeight="1" x14ac:dyDescent="0.25">
      <c r="A3022" s="4" t="s">
        <v>10190</v>
      </c>
      <c r="B3022" s="4"/>
      <c r="C3022" s="31" t="s">
        <v>10191</v>
      </c>
      <c r="D3022" s="27" t="s">
        <v>10192</v>
      </c>
      <c r="F3022" s="4" t="s">
        <v>10</v>
      </c>
      <c r="G3022" s="10">
        <v>3064.15</v>
      </c>
      <c r="H3022" s="10">
        <v>2581.15</v>
      </c>
      <c r="I3022" s="10">
        <v>1</v>
      </c>
      <c r="J3022" s="18">
        <v>45671</v>
      </c>
      <c r="K3022" s="23">
        <v>45705</v>
      </c>
      <c r="L3022" s="23" t="s">
        <v>10142</v>
      </c>
    </row>
    <row r="3023" spans="1:12" ht="39" customHeight="1" x14ac:dyDescent="0.25">
      <c r="A3023" s="4" t="s">
        <v>3311</v>
      </c>
      <c r="B3023" s="4">
        <v>3819467</v>
      </c>
      <c r="C3023" s="31" t="s">
        <v>10193</v>
      </c>
      <c r="D3023" s="27" t="s">
        <v>10194</v>
      </c>
      <c r="E3023" s="27" t="s">
        <v>10195</v>
      </c>
      <c r="F3023" s="4"/>
      <c r="G3023" s="10">
        <v>861.12</v>
      </c>
      <c r="H3023" s="10">
        <v>861.12</v>
      </c>
      <c r="I3023" s="10">
        <v>22</v>
      </c>
      <c r="J3023" s="18">
        <v>45673</v>
      </c>
      <c r="K3023" s="23">
        <v>45705</v>
      </c>
      <c r="L3023" s="23" t="s">
        <v>10142</v>
      </c>
    </row>
    <row r="3024" spans="1:12" ht="39" customHeight="1" x14ac:dyDescent="0.25">
      <c r="A3024" s="4" t="s">
        <v>9489</v>
      </c>
      <c r="B3024" s="4"/>
      <c r="C3024" s="31" t="s">
        <v>10196</v>
      </c>
      <c r="D3024" s="27" t="s">
        <v>10197</v>
      </c>
      <c r="F3024" s="4"/>
      <c r="G3024" s="10">
        <v>2392</v>
      </c>
      <c r="H3024" s="10">
        <v>2392</v>
      </c>
      <c r="I3024" s="10">
        <v>2</v>
      </c>
      <c r="J3024" s="18">
        <v>45673</v>
      </c>
      <c r="K3024" s="23">
        <v>45705</v>
      </c>
      <c r="L3024" s="23" t="s">
        <v>10142</v>
      </c>
    </row>
    <row r="3025" spans="1:12" ht="39" customHeight="1" x14ac:dyDescent="0.25">
      <c r="A3025" s="4" t="s">
        <v>9491</v>
      </c>
      <c r="B3025" s="4">
        <v>4516898</v>
      </c>
      <c r="C3025" s="31" t="s">
        <v>10198</v>
      </c>
      <c r="D3025" s="27" t="s">
        <v>245</v>
      </c>
      <c r="E3025" s="27" t="s">
        <v>10199</v>
      </c>
      <c r="F3025" s="4" t="s">
        <v>29</v>
      </c>
      <c r="G3025" s="10">
        <v>1117.06</v>
      </c>
      <c r="H3025" s="10">
        <v>1117.06</v>
      </c>
      <c r="I3025" s="10">
        <v>31</v>
      </c>
      <c r="J3025" s="18">
        <v>45666</v>
      </c>
      <c r="K3025" s="23">
        <v>45705</v>
      </c>
      <c r="L3025" s="23" t="s">
        <v>10142</v>
      </c>
    </row>
    <row r="3026" spans="1:12" ht="39" customHeight="1" x14ac:dyDescent="0.25">
      <c r="A3026" s="4" t="s">
        <v>9495</v>
      </c>
      <c r="B3026" s="4"/>
      <c r="C3026" s="31" t="s">
        <v>10200</v>
      </c>
      <c r="D3026" s="27" t="s">
        <v>10201</v>
      </c>
      <c r="F3026" s="4"/>
      <c r="G3026" s="10">
        <v>698.77</v>
      </c>
      <c r="H3026" s="10">
        <v>698.77</v>
      </c>
      <c r="I3026" s="10">
        <v>3</v>
      </c>
      <c r="J3026" s="18">
        <v>45673</v>
      </c>
      <c r="K3026" s="23">
        <v>45705</v>
      </c>
      <c r="L3026" s="23" t="s">
        <v>10142</v>
      </c>
    </row>
    <row r="3027" spans="1:12" ht="39" customHeight="1" x14ac:dyDescent="0.25">
      <c r="A3027" s="4" t="s">
        <v>9493</v>
      </c>
      <c r="B3027" s="4">
        <v>4509022</v>
      </c>
      <c r="C3027" s="31" t="s">
        <v>10202</v>
      </c>
      <c r="D3027" s="27" t="s">
        <v>10203</v>
      </c>
      <c r="E3027" s="27" t="s">
        <v>10204</v>
      </c>
      <c r="F3027" s="4" t="s">
        <v>8</v>
      </c>
      <c r="G3027" s="10">
        <v>506.8</v>
      </c>
      <c r="H3027" s="10">
        <v>426.91</v>
      </c>
      <c r="I3027" s="10">
        <v>7</v>
      </c>
      <c r="J3027" s="18">
        <v>45671</v>
      </c>
      <c r="K3027" s="23">
        <v>45705</v>
      </c>
      <c r="L3027" s="23" t="s">
        <v>10142</v>
      </c>
    </row>
    <row r="3028" spans="1:12" ht="39" customHeight="1" x14ac:dyDescent="0.25">
      <c r="A3028" s="4" t="s">
        <v>9497</v>
      </c>
      <c r="B3028" s="4"/>
      <c r="C3028" s="31" t="s">
        <v>10205</v>
      </c>
      <c r="D3028" s="27" t="s">
        <v>10206</v>
      </c>
      <c r="F3028" s="4"/>
      <c r="G3028" s="10">
        <v>698.77</v>
      </c>
      <c r="H3028" s="10">
        <v>698.77</v>
      </c>
      <c r="I3028" s="10">
        <v>2</v>
      </c>
      <c r="J3028" s="18">
        <v>45673</v>
      </c>
      <c r="K3028" s="23">
        <v>45705</v>
      </c>
      <c r="L3028" s="23" t="s">
        <v>10142</v>
      </c>
    </row>
    <row r="3029" spans="1:12" ht="38.25" customHeight="1" x14ac:dyDescent="0.25">
      <c r="A3029" s="4" t="s">
        <v>9500</v>
      </c>
      <c r="B3029" s="4"/>
      <c r="C3029" s="31" t="s">
        <v>10207</v>
      </c>
      <c r="D3029" s="27" t="s">
        <v>10208</v>
      </c>
      <c r="E3029" s="27" t="s">
        <v>10209</v>
      </c>
      <c r="F3029" s="4"/>
      <c r="G3029" s="10">
        <v>1957.27</v>
      </c>
      <c r="H3029" s="10">
        <v>1957.27</v>
      </c>
      <c r="I3029" s="10">
        <v>16</v>
      </c>
      <c r="J3029" s="18">
        <v>45670</v>
      </c>
      <c r="K3029" s="23">
        <v>45705</v>
      </c>
      <c r="L3029" s="23" t="s">
        <v>10142</v>
      </c>
    </row>
    <row r="3030" spans="1:12" ht="39" customHeight="1" x14ac:dyDescent="0.25">
      <c r="A3030" s="4" t="s">
        <v>9503</v>
      </c>
      <c r="B3030" s="4"/>
      <c r="C3030" s="31" t="s">
        <v>10210</v>
      </c>
      <c r="D3030" s="27" t="s">
        <v>10211</v>
      </c>
      <c r="E3030" s="27" t="s">
        <v>10212</v>
      </c>
      <c r="F3030" s="4" t="s">
        <v>10</v>
      </c>
      <c r="G3030" s="10">
        <v>1402.83</v>
      </c>
      <c r="H3030" s="10">
        <v>1402.83</v>
      </c>
      <c r="I3030" s="10">
        <v>17</v>
      </c>
      <c r="J3030" s="18">
        <v>45670</v>
      </c>
      <c r="K3030" s="23">
        <v>45705</v>
      </c>
      <c r="L3030" s="23" t="s">
        <v>10142</v>
      </c>
    </row>
    <row r="3031" spans="1:12" ht="39" customHeight="1" x14ac:dyDescent="0.25">
      <c r="A3031" s="4" t="s">
        <v>9506</v>
      </c>
      <c r="B3031" s="4">
        <v>4358966</v>
      </c>
      <c r="C3031" s="31" t="s">
        <v>10213</v>
      </c>
      <c r="D3031" s="27" t="s">
        <v>10214</v>
      </c>
      <c r="E3031" s="27" t="s">
        <v>10215</v>
      </c>
      <c r="F3031" s="4" t="s">
        <v>29</v>
      </c>
      <c r="G3031" s="10">
        <v>1710.28</v>
      </c>
      <c r="H3031" s="10">
        <v>1710.28</v>
      </c>
      <c r="I3031" s="10">
        <v>1</v>
      </c>
      <c r="J3031" s="18">
        <v>45670</v>
      </c>
      <c r="K3031" s="23">
        <v>45705</v>
      </c>
      <c r="L3031" s="23" t="s">
        <v>10142</v>
      </c>
    </row>
    <row r="3032" spans="1:12" ht="39" customHeight="1" x14ac:dyDescent="0.25">
      <c r="A3032" s="4" t="s">
        <v>9512</v>
      </c>
      <c r="B3032" s="4">
        <v>4278143</v>
      </c>
      <c r="C3032" s="31" t="s">
        <v>10216</v>
      </c>
      <c r="D3032" s="27" t="s">
        <v>6894</v>
      </c>
      <c r="E3032" s="27" t="s">
        <v>10217</v>
      </c>
      <c r="F3032" s="4"/>
      <c r="G3032" s="10">
        <v>1949.48</v>
      </c>
      <c r="H3032" s="10">
        <v>1949.48</v>
      </c>
      <c r="I3032" s="10">
        <v>3</v>
      </c>
      <c r="J3032" s="18">
        <v>45667</v>
      </c>
      <c r="K3032" s="23">
        <v>45705</v>
      </c>
      <c r="L3032" s="23" t="s">
        <v>10142</v>
      </c>
    </row>
    <row r="3033" spans="1:12" ht="39" customHeight="1" x14ac:dyDescent="0.25">
      <c r="A3033" s="4" t="s">
        <v>9518</v>
      </c>
      <c r="B3033" s="4"/>
      <c r="C3033" s="31" t="s">
        <v>10218</v>
      </c>
      <c r="D3033" s="27" t="s">
        <v>10219</v>
      </c>
      <c r="F3033" s="4"/>
      <c r="G3033" s="10">
        <v>282.86</v>
      </c>
      <c r="H3033" s="10">
        <v>282.86</v>
      </c>
      <c r="I3033" s="10">
        <v>1</v>
      </c>
      <c r="J3033" s="18">
        <v>45673</v>
      </c>
      <c r="K3033" s="23">
        <v>45705</v>
      </c>
      <c r="L3033" s="23" t="s">
        <v>10142</v>
      </c>
    </row>
    <row r="3034" spans="1:12" ht="39" customHeight="1" x14ac:dyDescent="0.25">
      <c r="A3034" s="4" t="s">
        <v>9520</v>
      </c>
      <c r="B3034" s="4"/>
      <c r="C3034" s="31" t="s">
        <v>10220</v>
      </c>
      <c r="D3034" s="27" t="s">
        <v>10221</v>
      </c>
      <c r="F3034" s="4"/>
      <c r="G3034" s="10">
        <v>698.77</v>
      </c>
      <c r="H3034" s="10">
        <v>698.77</v>
      </c>
      <c r="I3034" s="10">
        <v>1</v>
      </c>
      <c r="J3034" s="11">
        <v>45670</v>
      </c>
      <c r="K3034" s="23">
        <v>45705</v>
      </c>
      <c r="L3034" s="23" t="s">
        <v>10142</v>
      </c>
    </row>
    <row r="3035" spans="1:12" ht="39" customHeight="1" x14ac:dyDescent="0.25">
      <c r="A3035" s="4" t="s">
        <v>10222</v>
      </c>
      <c r="B3035" s="4"/>
      <c r="C3035" s="31" t="s">
        <v>10223</v>
      </c>
      <c r="D3035" s="27" t="s">
        <v>10224</v>
      </c>
      <c r="F3035" s="4" t="s">
        <v>10</v>
      </c>
      <c r="G3035" s="10">
        <v>5142.8</v>
      </c>
      <c r="H3035" s="10">
        <v>5142.8</v>
      </c>
      <c r="I3035" s="10">
        <v>4</v>
      </c>
      <c r="J3035" s="18">
        <v>45673</v>
      </c>
      <c r="K3035" s="23">
        <v>45705</v>
      </c>
      <c r="L3035" s="23" t="s">
        <v>10142</v>
      </c>
    </row>
    <row r="3036" spans="1:12" ht="39" customHeight="1" x14ac:dyDescent="0.25">
      <c r="A3036" s="4" t="s">
        <v>9521</v>
      </c>
      <c r="B3036" s="4">
        <v>4516424</v>
      </c>
      <c r="C3036" s="31" t="s">
        <v>10225</v>
      </c>
      <c r="D3036" s="27" t="s">
        <v>10226</v>
      </c>
      <c r="E3036" s="27" t="s">
        <v>10227</v>
      </c>
      <c r="F3036" s="4"/>
      <c r="G3036" s="10">
        <v>1245.92</v>
      </c>
      <c r="H3036" s="10">
        <v>1245.92</v>
      </c>
      <c r="I3036" s="10">
        <v>1</v>
      </c>
      <c r="J3036" s="18">
        <v>45667</v>
      </c>
      <c r="K3036" s="23">
        <v>45705</v>
      </c>
      <c r="L3036" s="23" t="s">
        <v>10142</v>
      </c>
    </row>
    <row r="3037" spans="1:12" ht="39" customHeight="1" x14ac:dyDescent="0.25">
      <c r="A3037" s="4" t="s">
        <v>9524</v>
      </c>
      <c r="B3037" s="4"/>
      <c r="C3037" s="31" t="s">
        <v>10228</v>
      </c>
      <c r="D3037" s="27" t="s">
        <v>10229</v>
      </c>
      <c r="F3037" s="4"/>
      <c r="G3037" s="10">
        <v>1014.21</v>
      </c>
      <c r="H3037" s="10">
        <v>1014.21</v>
      </c>
      <c r="I3037" s="10">
        <v>1</v>
      </c>
      <c r="J3037" s="18">
        <v>45673</v>
      </c>
      <c r="K3037" s="23">
        <v>45705</v>
      </c>
      <c r="L3037" s="23" t="s">
        <v>10142</v>
      </c>
    </row>
    <row r="3038" spans="1:12" ht="39" customHeight="1" x14ac:dyDescent="0.25">
      <c r="A3038" s="4" t="s">
        <v>10230</v>
      </c>
      <c r="B3038" s="4">
        <v>4413370</v>
      </c>
      <c r="C3038" s="31" t="s">
        <v>10231</v>
      </c>
      <c r="D3038" s="27" t="s">
        <v>10232</v>
      </c>
      <c r="E3038" s="27" t="s">
        <v>10233</v>
      </c>
      <c r="F3038" s="4"/>
      <c r="G3038" s="10">
        <v>1554.8</v>
      </c>
      <c r="H3038" s="10">
        <v>1554.8</v>
      </c>
      <c r="I3038" s="10">
        <v>4</v>
      </c>
      <c r="J3038" s="18">
        <v>45666</v>
      </c>
      <c r="K3038" s="23">
        <v>45705</v>
      </c>
      <c r="L3038" s="23" t="s">
        <v>10142</v>
      </c>
    </row>
    <row r="3039" spans="1:12" ht="39" customHeight="1" x14ac:dyDescent="0.25">
      <c r="A3039" s="4" t="s">
        <v>9527</v>
      </c>
      <c r="B3039" s="4"/>
      <c r="C3039" s="31" t="s">
        <v>10234</v>
      </c>
      <c r="D3039" s="27" t="s">
        <v>10235</v>
      </c>
      <c r="F3039" s="4"/>
      <c r="G3039" s="10">
        <v>698.46</v>
      </c>
      <c r="H3039" s="10">
        <v>698.46</v>
      </c>
      <c r="I3039" s="10">
        <v>1</v>
      </c>
      <c r="J3039" s="18">
        <v>45673</v>
      </c>
      <c r="K3039" s="23">
        <v>45705</v>
      </c>
      <c r="L3039" s="23" t="s">
        <v>10142</v>
      </c>
    </row>
    <row r="3040" spans="1:12" ht="39" customHeight="1" x14ac:dyDescent="0.25">
      <c r="A3040" s="4" t="s">
        <v>9525</v>
      </c>
      <c r="B3040" s="4">
        <v>4090257</v>
      </c>
      <c r="C3040" s="31" t="s">
        <v>10236</v>
      </c>
      <c r="D3040" s="27" t="s">
        <v>10237</v>
      </c>
      <c r="E3040" s="27" t="s">
        <v>10238</v>
      </c>
      <c r="F3040" s="4"/>
      <c r="G3040" s="10">
        <v>2086.54</v>
      </c>
      <c r="H3040" s="10">
        <v>1757.64</v>
      </c>
      <c r="I3040" s="10">
        <v>5</v>
      </c>
      <c r="J3040" s="18">
        <v>45672</v>
      </c>
      <c r="K3040" s="23">
        <v>45705</v>
      </c>
      <c r="L3040" s="23" t="s">
        <v>10142</v>
      </c>
    </row>
    <row r="3041" spans="1:12" ht="39" customHeight="1" x14ac:dyDescent="0.25">
      <c r="A3041" s="4" t="s">
        <v>9531</v>
      </c>
      <c r="B3041" s="4"/>
      <c r="C3041" s="31" t="s">
        <v>10239</v>
      </c>
      <c r="D3041" s="27" t="s">
        <v>10240</v>
      </c>
      <c r="F3041" s="4"/>
      <c r="G3041" s="10">
        <v>2310.67</v>
      </c>
      <c r="H3041" s="10">
        <v>2310.67</v>
      </c>
      <c r="I3041" s="10">
        <v>6</v>
      </c>
      <c r="J3041" s="18">
        <v>45673</v>
      </c>
      <c r="K3041" s="23">
        <v>45705</v>
      </c>
      <c r="L3041" s="23" t="s">
        <v>10142</v>
      </c>
    </row>
    <row r="3042" spans="1:12" ht="39" customHeight="1" x14ac:dyDescent="0.25">
      <c r="A3042" s="4" t="s">
        <v>9535</v>
      </c>
      <c r="B3042" s="4">
        <v>3890342</v>
      </c>
      <c r="C3042" s="31" t="s">
        <v>10241</v>
      </c>
      <c r="D3042" s="27" t="s">
        <v>10242</v>
      </c>
      <c r="E3042" s="27" t="s">
        <v>10243</v>
      </c>
      <c r="F3042" s="4"/>
      <c r="G3042" s="10">
        <v>1710.28</v>
      </c>
      <c r="H3042" s="10">
        <v>1710.28</v>
      </c>
      <c r="I3042" s="10">
        <v>12</v>
      </c>
      <c r="J3042" s="18">
        <v>45672</v>
      </c>
      <c r="K3042" s="23">
        <v>45705</v>
      </c>
      <c r="L3042" s="23" t="s">
        <v>10142</v>
      </c>
    </row>
    <row r="3043" spans="1:12" ht="39" customHeight="1" x14ac:dyDescent="0.25">
      <c r="A3043" s="4" t="s">
        <v>9538</v>
      </c>
      <c r="B3043" s="4">
        <v>2909421</v>
      </c>
      <c r="C3043" s="31" t="s">
        <v>10244</v>
      </c>
      <c r="D3043" s="27" t="s">
        <v>10245</v>
      </c>
      <c r="E3043" s="27" t="s">
        <v>10246</v>
      </c>
      <c r="F3043" s="4" t="s">
        <v>8</v>
      </c>
      <c r="G3043" s="10">
        <v>980.72</v>
      </c>
      <c r="H3043" s="10">
        <v>980.72</v>
      </c>
      <c r="I3043" s="10">
        <v>19</v>
      </c>
      <c r="J3043" s="18">
        <v>45672</v>
      </c>
      <c r="K3043" s="23">
        <v>45705</v>
      </c>
      <c r="L3043" s="23" t="s">
        <v>10142</v>
      </c>
    </row>
    <row r="3044" spans="1:12" ht="39" customHeight="1" x14ac:dyDescent="0.25">
      <c r="A3044" s="4" t="s">
        <v>9543</v>
      </c>
      <c r="B3044" s="4">
        <v>4345942</v>
      </c>
      <c r="C3044" s="31" t="s">
        <v>10247</v>
      </c>
      <c r="D3044" s="27" t="s">
        <v>10248</v>
      </c>
      <c r="E3044" s="27" t="s">
        <v>10249</v>
      </c>
      <c r="F3044" s="4" t="s">
        <v>29</v>
      </c>
      <c r="G3044" s="10">
        <v>1710.28</v>
      </c>
      <c r="H3044" s="10">
        <v>1710.28</v>
      </c>
      <c r="I3044" s="10">
        <v>2</v>
      </c>
      <c r="J3044" s="18">
        <v>45672</v>
      </c>
      <c r="K3044" s="23">
        <v>45705</v>
      </c>
      <c r="L3044" s="23" t="s">
        <v>10142</v>
      </c>
    </row>
    <row r="3045" spans="1:12" ht="39" customHeight="1" x14ac:dyDescent="0.25">
      <c r="A3045" s="4" t="s">
        <v>10250</v>
      </c>
      <c r="B3045" s="4">
        <v>4556480</v>
      </c>
      <c r="C3045" s="31" t="s">
        <v>10251</v>
      </c>
      <c r="D3045" s="27" t="s">
        <v>10252</v>
      </c>
      <c r="E3045" s="27" t="s">
        <v>10253</v>
      </c>
      <c r="F3045" s="4"/>
      <c r="G3045" s="10">
        <v>1459.12</v>
      </c>
      <c r="H3045" s="10">
        <v>1229.1199999999999</v>
      </c>
      <c r="I3045" s="10">
        <v>12</v>
      </c>
      <c r="J3045" s="18">
        <v>45672</v>
      </c>
      <c r="K3045" s="23">
        <v>45705</v>
      </c>
      <c r="L3045" s="23" t="s">
        <v>10142</v>
      </c>
    </row>
    <row r="3046" spans="1:12" ht="39" customHeight="1" x14ac:dyDescent="0.25">
      <c r="A3046" s="4" t="s">
        <v>10254</v>
      </c>
      <c r="B3046" s="4">
        <v>4341550</v>
      </c>
      <c r="C3046" s="31" t="s">
        <v>10255</v>
      </c>
      <c r="D3046" s="27" t="s">
        <v>10256</v>
      </c>
      <c r="E3046" s="27" t="s">
        <v>10257</v>
      </c>
      <c r="F3046" s="4" t="s">
        <v>8</v>
      </c>
      <c r="G3046" s="10">
        <v>2106.16</v>
      </c>
      <c r="H3046" s="10">
        <v>2106.16</v>
      </c>
      <c r="I3046" s="10">
        <v>5</v>
      </c>
      <c r="J3046" s="18">
        <v>45670</v>
      </c>
      <c r="K3046" s="23">
        <v>45705</v>
      </c>
      <c r="L3046" s="23" t="s">
        <v>10142</v>
      </c>
    </row>
    <row r="3047" spans="1:12" ht="39" customHeight="1" x14ac:dyDescent="0.25">
      <c r="A3047" s="4" t="s">
        <v>9551</v>
      </c>
      <c r="B3047" s="4">
        <v>4521938</v>
      </c>
      <c r="C3047" s="31" t="s">
        <v>10258</v>
      </c>
      <c r="D3047" s="27" t="s">
        <v>10259</v>
      </c>
      <c r="E3047" s="27" t="s">
        <v>10260</v>
      </c>
      <c r="F3047" s="4"/>
      <c r="G3047" s="10">
        <v>1196</v>
      </c>
      <c r="H3047" s="10">
        <v>1196</v>
      </c>
      <c r="I3047" s="10">
        <v>9</v>
      </c>
      <c r="J3047" s="18">
        <v>45666</v>
      </c>
      <c r="K3047" s="23">
        <v>45705</v>
      </c>
      <c r="L3047" s="23" t="s">
        <v>10142</v>
      </c>
    </row>
    <row r="3048" spans="1:12" ht="39" customHeight="1" x14ac:dyDescent="0.25">
      <c r="A3048" s="4" t="s">
        <v>9555</v>
      </c>
      <c r="B3048" s="4"/>
      <c r="C3048" s="31" t="s">
        <v>10261</v>
      </c>
      <c r="D3048" s="27" t="s">
        <v>10262</v>
      </c>
      <c r="E3048" s="27" t="s">
        <v>10263</v>
      </c>
      <c r="F3048" s="4"/>
      <c r="G3048" s="10">
        <v>1311</v>
      </c>
      <c r="H3048" s="10">
        <v>930.41</v>
      </c>
      <c r="J3048" s="18"/>
      <c r="K3048" s="23">
        <v>45705</v>
      </c>
      <c r="L3048" s="23" t="s">
        <v>10142</v>
      </c>
    </row>
    <row r="3049" spans="1:12" ht="39" customHeight="1" x14ac:dyDescent="0.25">
      <c r="A3049" s="4" t="s">
        <v>9558</v>
      </c>
      <c r="B3049" s="4"/>
      <c r="C3049" s="31" t="s">
        <v>10264</v>
      </c>
      <c r="D3049" s="27" t="s">
        <v>10265</v>
      </c>
      <c r="E3049" s="27" t="s">
        <v>10266</v>
      </c>
      <c r="F3049" s="4" t="s">
        <v>8</v>
      </c>
      <c r="G3049" s="10">
        <v>4270</v>
      </c>
      <c r="H3049" s="10">
        <v>4270</v>
      </c>
      <c r="I3049" s="10">
        <v>1</v>
      </c>
      <c r="J3049" s="18">
        <v>45673</v>
      </c>
      <c r="K3049" s="23">
        <v>45705</v>
      </c>
      <c r="L3049" s="23" t="s">
        <v>10142</v>
      </c>
    </row>
    <row r="3050" spans="1:12" ht="39" customHeight="1" x14ac:dyDescent="0.25">
      <c r="A3050" s="4" t="s">
        <v>9562</v>
      </c>
      <c r="B3050" s="4"/>
      <c r="C3050" s="31" t="s">
        <v>10267</v>
      </c>
      <c r="D3050" s="27" t="s">
        <v>10268</v>
      </c>
      <c r="F3050" s="4"/>
      <c r="G3050" s="10">
        <v>2310.67</v>
      </c>
      <c r="H3050" s="10">
        <v>2310.67</v>
      </c>
      <c r="I3050" s="10">
        <v>5</v>
      </c>
      <c r="J3050" s="18">
        <v>45673</v>
      </c>
      <c r="K3050" s="23">
        <v>45705</v>
      </c>
      <c r="L3050" s="23" t="s">
        <v>10142</v>
      </c>
    </row>
    <row r="3051" spans="1:12" ht="39" customHeight="1" x14ac:dyDescent="0.25">
      <c r="A3051" s="4" t="s">
        <v>9566</v>
      </c>
      <c r="B3051" s="4"/>
      <c r="C3051" s="31" t="s">
        <v>10269</v>
      </c>
      <c r="D3051" s="27" t="s">
        <v>10270</v>
      </c>
      <c r="F3051" s="4"/>
      <c r="G3051" s="10">
        <v>1021.38</v>
      </c>
      <c r="H3051" s="10">
        <v>860.38</v>
      </c>
      <c r="I3051" s="10">
        <v>178</v>
      </c>
      <c r="J3051" s="18">
        <v>45686</v>
      </c>
      <c r="K3051" s="23">
        <v>45705</v>
      </c>
      <c r="L3051" s="23" t="s">
        <v>10142</v>
      </c>
    </row>
    <row r="3052" spans="1:12" ht="39" customHeight="1" x14ac:dyDescent="0.25">
      <c r="A3052" s="4" t="s">
        <v>9569</v>
      </c>
      <c r="B3052" s="4"/>
      <c r="C3052" s="31" t="s">
        <v>10271</v>
      </c>
      <c r="D3052" s="27" t="s">
        <v>10272</v>
      </c>
      <c r="F3052" s="4" t="s">
        <v>8</v>
      </c>
      <c r="G3052" s="10">
        <v>1021.38</v>
      </c>
      <c r="H3052" s="10">
        <v>860.38</v>
      </c>
      <c r="I3052" s="10">
        <v>179</v>
      </c>
      <c r="J3052" s="18">
        <v>45686</v>
      </c>
      <c r="K3052" s="23">
        <v>45705</v>
      </c>
      <c r="L3052" s="23" t="s">
        <v>10142</v>
      </c>
    </row>
    <row r="3053" spans="1:12" ht="39" customHeight="1" x14ac:dyDescent="0.25">
      <c r="A3053" s="4" t="s">
        <v>10273</v>
      </c>
      <c r="B3053" s="4">
        <v>3152906</v>
      </c>
      <c r="C3053" s="31" t="s">
        <v>10274</v>
      </c>
      <c r="D3053" s="27" t="s">
        <v>10275</v>
      </c>
      <c r="E3053" s="27" t="s">
        <v>10276</v>
      </c>
      <c r="F3053" s="4" t="s">
        <v>8</v>
      </c>
      <c r="G3053" s="10">
        <v>670.8</v>
      </c>
      <c r="H3053" s="10">
        <v>670.8</v>
      </c>
      <c r="I3053" s="10">
        <v>13</v>
      </c>
      <c r="J3053" s="18">
        <v>45687</v>
      </c>
      <c r="K3053" s="23">
        <v>45705</v>
      </c>
      <c r="L3053" s="23" t="s">
        <v>10142</v>
      </c>
    </row>
    <row r="3054" spans="1:12" ht="39" customHeight="1" x14ac:dyDescent="0.25">
      <c r="A3054" s="4" t="s">
        <v>2861</v>
      </c>
      <c r="B3054" s="4">
        <v>3148062</v>
      </c>
      <c r="C3054" s="31" t="s">
        <v>10277</v>
      </c>
      <c r="D3054" s="27" t="s">
        <v>10278</v>
      </c>
      <c r="E3054" s="27" t="s">
        <v>10279</v>
      </c>
      <c r="F3054" s="4"/>
      <c r="G3054" s="10">
        <v>730.08</v>
      </c>
      <c r="H3054" s="10">
        <v>730.08</v>
      </c>
      <c r="I3054" s="10">
        <v>62</v>
      </c>
      <c r="J3054" s="18">
        <v>45660</v>
      </c>
      <c r="K3054" s="23">
        <v>45705</v>
      </c>
      <c r="L3054" s="23" t="s">
        <v>10142</v>
      </c>
    </row>
    <row r="3055" spans="1:12" ht="39" customHeight="1" x14ac:dyDescent="0.25">
      <c r="A3055" s="4" t="s">
        <v>9573</v>
      </c>
      <c r="B3055" s="4">
        <v>4249437</v>
      </c>
      <c r="C3055" s="31" t="s">
        <v>10280</v>
      </c>
      <c r="D3055" s="27" t="s">
        <v>10281</v>
      </c>
      <c r="E3055" s="27" t="s">
        <v>10282</v>
      </c>
      <c r="F3055" s="4"/>
      <c r="G3055" s="10">
        <v>1710.28</v>
      </c>
      <c r="H3055" s="10">
        <v>1710.28</v>
      </c>
      <c r="I3055" s="10">
        <v>2</v>
      </c>
      <c r="J3055" s="18">
        <v>45666</v>
      </c>
      <c r="K3055" s="23">
        <v>45705</v>
      </c>
      <c r="L3055" s="23" t="s">
        <v>10142</v>
      </c>
    </row>
    <row r="3056" spans="1:12" ht="39" customHeight="1" x14ac:dyDescent="0.25">
      <c r="A3056" s="4" t="s">
        <v>9577</v>
      </c>
      <c r="B3056" s="4">
        <v>3226652</v>
      </c>
      <c r="C3056" s="31" t="s">
        <v>10283</v>
      </c>
      <c r="D3056" s="27" t="s">
        <v>10284</v>
      </c>
      <c r="E3056" s="27" t="s">
        <v>10285</v>
      </c>
      <c r="F3056" s="4" t="s">
        <v>10</v>
      </c>
      <c r="G3056" s="10">
        <v>717.6</v>
      </c>
      <c r="H3056" s="10">
        <v>717.6</v>
      </c>
      <c r="I3056" s="10">
        <v>2</v>
      </c>
      <c r="J3056" s="18">
        <v>45684</v>
      </c>
      <c r="K3056" s="23">
        <v>45705</v>
      </c>
      <c r="L3056" s="23" t="s">
        <v>10142</v>
      </c>
    </row>
    <row r="3057" spans="1:12" ht="39" customHeight="1" x14ac:dyDescent="0.25">
      <c r="A3057" s="4" t="s">
        <v>2850</v>
      </c>
      <c r="B3057" s="4">
        <v>3285728</v>
      </c>
      <c r="C3057" s="31" t="s">
        <v>10286</v>
      </c>
      <c r="D3057" s="27" t="s">
        <v>10287</v>
      </c>
      <c r="E3057" s="27" t="s">
        <v>10288</v>
      </c>
      <c r="F3057" s="4"/>
      <c r="G3057" s="10">
        <v>1279.2</v>
      </c>
      <c r="H3057" s="10">
        <v>1279.2</v>
      </c>
      <c r="I3057" s="10">
        <v>60</v>
      </c>
      <c r="J3057" s="18">
        <v>45660</v>
      </c>
      <c r="K3057" s="23">
        <v>45705</v>
      </c>
      <c r="L3057" s="23" t="s">
        <v>10142</v>
      </c>
    </row>
    <row r="3058" spans="1:12" ht="39" customHeight="1" x14ac:dyDescent="0.25">
      <c r="A3058" s="4" t="s">
        <v>3125</v>
      </c>
      <c r="B3058" s="4">
        <v>3256882</v>
      </c>
      <c r="C3058" s="31" t="s">
        <v>10289</v>
      </c>
      <c r="D3058" s="27" t="s">
        <v>10290</v>
      </c>
      <c r="E3058" s="27" t="s">
        <v>10291</v>
      </c>
      <c r="F3058" s="4"/>
      <c r="G3058" s="10">
        <v>1052.48</v>
      </c>
      <c r="H3058" s="10">
        <v>1052.48</v>
      </c>
      <c r="I3058" s="10">
        <v>36</v>
      </c>
      <c r="J3058" s="18">
        <v>45659</v>
      </c>
      <c r="K3058" s="23">
        <v>45705</v>
      </c>
      <c r="L3058" s="23" t="s">
        <v>10142</v>
      </c>
    </row>
    <row r="3059" spans="1:12" ht="39" customHeight="1" x14ac:dyDescent="0.25">
      <c r="A3059" s="4" t="s">
        <v>3123</v>
      </c>
      <c r="B3059" s="4">
        <v>3233286</v>
      </c>
      <c r="C3059" s="31" t="s">
        <v>10292</v>
      </c>
      <c r="D3059" s="27" t="s">
        <v>10293</v>
      </c>
      <c r="E3059" s="27" t="s">
        <v>10294</v>
      </c>
      <c r="F3059" s="4"/>
      <c r="G3059" s="10">
        <v>1052.48</v>
      </c>
      <c r="H3059" s="10">
        <v>1052.48</v>
      </c>
      <c r="I3059" s="10">
        <v>34</v>
      </c>
      <c r="J3059" s="18">
        <v>45659</v>
      </c>
      <c r="K3059" s="23">
        <v>45705</v>
      </c>
      <c r="L3059" s="23" t="s">
        <v>10142</v>
      </c>
    </row>
    <row r="3060" spans="1:12" ht="39" customHeight="1" x14ac:dyDescent="0.25">
      <c r="A3060" s="4" t="s">
        <v>3119</v>
      </c>
      <c r="B3060" s="4">
        <v>2634830</v>
      </c>
      <c r="C3060" s="31" t="s">
        <v>10295</v>
      </c>
      <c r="D3060" s="27" t="s">
        <v>10296</v>
      </c>
      <c r="E3060" s="27" t="s">
        <v>10297</v>
      </c>
      <c r="F3060" s="4"/>
      <c r="G3060" s="10">
        <v>1363.44</v>
      </c>
      <c r="H3060" s="10">
        <v>1363.44</v>
      </c>
      <c r="I3060" s="10">
        <v>35</v>
      </c>
      <c r="J3060" s="18">
        <v>45659</v>
      </c>
      <c r="K3060" s="23">
        <v>45705</v>
      </c>
      <c r="L3060" s="23" t="s">
        <v>10142</v>
      </c>
    </row>
    <row r="3061" spans="1:12" ht="39" customHeight="1" x14ac:dyDescent="0.25">
      <c r="A3061" s="4" t="s">
        <v>3105</v>
      </c>
      <c r="B3061" s="4">
        <v>3175023</v>
      </c>
      <c r="C3061" s="31" t="s">
        <v>10298</v>
      </c>
      <c r="D3061" s="27" t="s">
        <v>10299</v>
      </c>
      <c r="E3061" s="27" t="s">
        <v>10300</v>
      </c>
      <c r="F3061" s="4"/>
      <c r="G3061" s="10">
        <v>956.8</v>
      </c>
      <c r="H3061" s="10">
        <v>956.8</v>
      </c>
      <c r="I3061" s="10">
        <v>32</v>
      </c>
      <c r="J3061" s="18">
        <v>45659</v>
      </c>
      <c r="K3061" s="23">
        <v>45705</v>
      </c>
      <c r="L3061" s="23" t="s">
        <v>10142</v>
      </c>
    </row>
    <row r="3062" spans="1:12" ht="39" customHeight="1" x14ac:dyDescent="0.25">
      <c r="A3062" s="4" t="s">
        <v>9599</v>
      </c>
      <c r="B3062" s="4"/>
      <c r="C3062" s="31" t="s">
        <v>10301</v>
      </c>
      <c r="D3062" s="27" t="s">
        <v>10302</v>
      </c>
      <c r="F3062" s="4"/>
      <c r="G3062" s="10">
        <v>1674.4</v>
      </c>
      <c r="H3062" s="10">
        <v>1674.4</v>
      </c>
      <c r="I3062" s="10">
        <v>1</v>
      </c>
      <c r="J3062" s="18">
        <v>45674</v>
      </c>
      <c r="K3062" s="23">
        <v>45705</v>
      </c>
      <c r="L3062" s="23" t="s">
        <v>10142</v>
      </c>
    </row>
    <row r="3063" spans="1:12" ht="41.25" customHeight="1" x14ac:dyDescent="0.25">
      <c r="A3063" s="4" t="s">
        <v>9601</v>
      </c>
      <c r="B3063" s="4"/>
      <c r="C3063" s="31" t="s">
        <v>10303</v>
      </c>
      <c r="D3063" s="27" t="s">
        <v>10304</v>
      </c>
      <c r="E3063" s="27" t="s">
        <v>10305</v>
      </c>
      <c r="F3063" s="4"/>
      <c r="G3063" s="10">
        <v>1363.44</v>
      </c>
      <c r="H3063" s="10">
        <v>1363.44</v>
      </c>
      <c r="I3063" s="10">
        <v>2</v>
      </c>
      <c r="J3063" s="18">
        <v>45688</v>
      </c>
      <c r="K3063" s="23">
        <v>45705</v>
      </c>
      <c r="L3063" s="23" t="s">
        <v>10142</v>
      </c>
    </row>
    <row r="3064" spans="1:12" ht="39" customHeight="1" x14ac:dyDescent="0.25">
      <c r="A3064" s="4" t="s">
        <v>9608</v>
      </c>
      <c r="B3064" s="4"/>
      <c r="C3064" s="31" t="s">
        <v>10306</v>
      </c>
      <c r="D3064" s="27" t="s">
        <v>8609</v>
      </c>
      <c r="F3064" s="4"/>
      <c r="G3064" s="10">
        <v>1794</v>
      </c>
      <c r="H3064" s="10">
        <v>1794</v>
      </c>
      <c r="I3064" s="10">
        <v>9</v>
      </c>
      <c r="J3064" s="18">
        <v>45674</v>
      </c>
      <c r="K3064" s="23">
        <v>45705</v>
      </c>
      <c r="L3064" s="23" t="s">
        <v>10142</v>
      </c>
    </row>
    <row r="3065" spans="1:12" ht="39" customHeight="1" x14ac:dyDescent="0.25">
      <c r="A3065" s="4" t="s">
        <v>9614</v>
      </c>
      <c r="B3065" s="4"/>
      <c r="C3065" s="31" t="s">
        <v>10307</v>
      </c>
      <c r="D3065" s="27" t="s">
        <v>10308</v>
      </c>
      <c r="F3065" s="4"/>
      <c r="G3065" s="10">
        <v>2009.28</v>
      </c>
      <c r="H3065" s="10">
        <v>2009.28</v>
      </c>
      <c r="I3065" s="10">
        <v>6</v>
      </c>
      <c r="J3065" s="18">
        <v>45674</v>
      </c>
      <c r="K3065" s="23">
        <v>45705</v>
      </c>
      <c r="L3065" s="23" t="s">
        <v>10142</v>
      </c>
    </row>
    <row r="3066" spans="1:12" ht="39" customHeight="1" x14ac:dyDescent="0.25">
      <c r="A3066" s="4" t="s">
        <v>10309</v>
      </c>
      <c r="B3066" s="4">
        <v>2846047</v>
      </c>
      <c r="C3066" s="31" t="s">
        <v>10310</v>
      </c>
      <c r="D3066" s="27" t="s">
        <v>10311</v>
      </c>
      <c r="E3066" s="27" t="s">
        <v>10312</v>
      </c>
      <c r="F3066" s="4" t="s">
        <v>8</v>
      </c>
      <c r="G3066" s="10">
        <v>884</v>
      </c>
      <c r="H3066" s="10">
        <v>884</v>
      </c>
      <c r="I3066" s="10">
        <v>9</v>
      </c>
      <c r="J3066" s="18">
        <v>45687</v>
      </c>
      <c r="K3066" s="23">
        <v>45705</v>
      </c>
      <c r="L3066" s="23" t="s">
        <v>10142</v>
      </c>
    </row>
    <row r="3067" spans="1:12" ht="39" customHeight="1" x14ac:dyDescent="0.25">
      <c r="A3067" s="4" t="s">
        <v>10313</v>
      </c>
      <c r="B3067" s="4">
        <v>2545954</v>
      </c>
      <c r="C3067" s="31" t="s">
        <v>10314</v>
      </c>
      <c r="D3067" s="27" t="s">
        <v>10315</v>
      </c>
      <c r="E3067" s="27" t="s">
        <v>10316</v>
      </c>
      <c r="F3067" s="4"/>
      <c r="G3067" s="10">
        <v>968.76</v>
      </c>
      <c r="H3067" s="10">
        <v>968.76</v>
      </c>
      <c r="I3067" s="10">
        <v>12</v>
      </c>
      <c r="J3067" s="18">
        <v>45687</v>
      </c>
      <c r="K3067" s="23">
        <v>45705</v>
      </c>
      <c r="L3067" s="23" t="s">
        <v>10142</v>
      </c>
    </row>
    <row r="3068" spans="1:12" ht="39" customHeight="1" x14ac:dyDescent="0.25">
      <c r="A3068" s="4" t="s">
        <v>10317</v>
      </c>
      <c r="B3068" s="4">
        <v>4446940</v>
      </c>
      <c r="C3068" s="31" t="s">
        <v>10318</v>
      </c>
      <c r="D3068" s="27" t="s">
        <v>8211</v>
      </c>
      <c r="E3068" s="27" t="s">
        <v>10319</v>
      </c>
      <c r="F3068" s="4"/>
      <c r="G3068" s="10">
        <v>885.04</v>
      </c>
      <c r="H3068" s="10">
        <v>885.04</v>
      </c>
      <c r="I3068" s="10">
        <v>9</v>
      </c>
      <c r="J3068" s="18">
        <v>45668</v>
      </c>
      <c r="K3068" s="23">
        <v>45705</v>
      </c>
      <c r="L3068" s="23" t="s">
        <v>10142</v>
      </c>
    </row>
    <row r="3069" spans="1:12" ht="39" customHeight="1" x14ac:dyDescent="0.25">
      <c r="A3069" s="4" t="s">
        <v>10320</v>
      </c>
      <c r="B3069" s="4">
        <v>3351068</v>
      </c>
      <c r="C3069" s="31" t="s">
        <v>10321</v>
      </c>
      <c r="D3069" s="27" t="s">
        <v>10322</v>
      </c>
      <c r="E3069" s="27" t="s">
        <v>10323</v>
      </c>
      <c r="F3069" s="4"/>
      <c r="G3069" s="10">
        <v>1375.4</v>
      </c>
      <c r="H3069" s="10">
        <v>1375.4</v>
      </c>
      <c r="I3069" s="10">
        <v>1</v>
      </c>
      <c r="J3069" s="18">
        <v>45668</v>
      </c>
      <c r="K3069" s="23">
        <v>45705</v>
      </c>
      <c r="L3069" s="23" t="s">
        <v>10142</v>
      </c>
    </row>
    <row r="3070" spans="1:12" ht="39" customHeight="1" x14ac:dyDescent="0.25">
      <c r="A3070" s="4" t="s">
        <v>9625</v>
      </c>
      <c r="B3070" s="4">
        <v>4483555</v>
      </c>
      <c r="C3070" s="31" t="s">
        <v>10324</v>
      </c>
      <c r="D3070" s="27" t="s">
        <v>10325</v>
      </c>
      <c r="E3070" s="27" t="s">
        <v>10326</v>
      </c>
      <c r="F3070" s="4"/>
      <c r="G3070" s="10">
        <v>2308.2800000000002</v>
      </c>
      <c r="H3070" s="10">
        <v>2308.2800000000002</v>
      </c>
      <c r="I3070" s="10">
        <v>1</v>
      </c>
      <c r="J3070" s="18">
        <v>45668</v>
      </c>
      <c r="K3070" s="23">
        <v>45705</v>
      </c>
      <c r="L3070" s="23" t="s">
        <v>10142</v>
      </c>
    </row>
    <row r="3071" spans="1:12" ht="39" customHeight="1" x14ac:dyDescent="0.25">
      <c r="A3071" s="4" t="s">
        <v>9628</v>
      </c>
      <c r="B3071" s="4"/>
      <c r="C3071" s="31" t="s">
        <v>10327</v>
      </c>
      <c r="D3071" s="27" t="s">
        <v>10328</v>
      </c>
      <c r="F3071" s="4" t="s">
        <v>8</v>
      </c>
      <c r="G3071" s="10">
        <v>837.2</v>
      </c>
      <c r="H3071" s="10">
        <v>837.2</v>
      </c>
      <c r="I3071" s="10">
        <v>1</v>
      </c>
      <c r="J3071" s="18">
        <v>45688</v>
      </c>
      <c r="K3071" s="23">
        <v>45705</v>
      </c>
      <c r="L3071" s="23" t="s">
        <v>10142</v>
      </c>
    </row>
    <row r="3072" spans="1:12" ht="39" customHeight="1" x14ac:dyDescent="0.25">
      <c r="A3072" s="4" t="s">
        <v>10329</v>
      </c>
      <c r="B3072" s="4">
        <v>4513802</v>
      </c>
      <c r="C3072" s="31" t="s">
        <v>10330</v>
      </c>
      <c r="D3072" s="27" t="s">
        <v>10331</v>
      </c>
      <c r="E3072" s="27" t="s">
        <v>10332</v>
      </c>
      <c r="F3072" s="4"/>
      <c r="G3072" s="10">
        <v>1554.8</v>
      </c>
      <c r="H3072" s="10">
        <v>1554.8</v>
      </c>
      <c r="I3072" s="10">
        <v>11</v>
      </c>
      <c r="J3072" s="18">
        <v>45672</v>
      </c>
      <c r="K3072" s="23">
        <v>45705</v>
      </c>
      <c r="L3072" s="23" t="s">
        <v>10142</v>
      </c>
    </row>
    <row r="3073" spans="1:12" ht="39" customHeight="1" x14ac:dyDescent="0.25">
      <c r="A3073" s="4" t="s">
        <v>10333</v>
      </c>
      <c r="B3073" s="4">
        <v>4293395</v>
      </c>
      <c r="C3073" s="31" t="s">
        <v>10334</v>
      </c>
      <c r="D3073" s="27" t="s">
        <v>10335</v>
      </c>
      <c r="E3073" s="27" t="s">
        <v>10336</v>
      </c>
      <c r="F3073" s="4"/>
      <c r="G3073" s="10">
        <v>442.52</v>
      </c>
      <c r="H3073" s="10">
        <v>442.52</v>
      </c>
      <c r="I3073" s="10">
        <v>6</v>
      </c>
      <c r="J3073" s="18">
        <v>45659</v>
      </c>
      <c r="K3073" s="23">
        <v>45705</v>
      </c>
      <c r="L3073" s="23" t="s">
        <v>10142</v>
      </c>
    </row>
    <row r="3074" spans="1:12" ht="39" customHeight="1" x14ac:dyDescent="0.25">
      <c r="A3074" s="4" t="s">
        <v>10337</v>
      </c>
      <c r="B3074" s="4">
        <v>4280698</v>
      </c>
      <c r="C3074" s="31" t="s">
        <v>10338</v>
      </c>
      <c r="D3074" s="27" t="s">
        <v>10339</v>
      </c>
      <c r="E3074" s="27" t="s">
        <v>10340</v>
      </c>
      <c r="F3074" s="4" t="s">
        <v>8</v>
      </c>
      <c r="G3074" s="10">
        <v>1104.8</v>
      </c>
      <c r="H3074" s="10">
        <v>1104.8</v>
      </c>
      <c r="I3074" s="10">
        <v>10</v>
      </c>
      <c r="J3074" s="18">
        <v>45688</v>
      </c>
      <c r="K3074" s="23">
        <v>45705</v>
      </c>
      <c r="L3074" s="23" t="s">
        <v>10142</v>
      </c>
    </row>
    <row r="3075" spans="1:12" ht="39" customHeight="1" x14ac:dyDescent="0.25">
      <c r="A3075" s="4" t="s">
        <v>9632</v>
      </c>
      <c r="B3075" s="4"/>
      <c r="C3075" s="31" t="s">
        <v>10341</v>
      </c>
      <c r="D3075" s="27" t="s">
        <v>10342</v>
      </c>
      <c r="F3075" s="4"/>
      <c r="G3075" s="10">
        <v>1435.2</v>
      </c>
      <c r="H3075" s="10">
        <v>1435.2</v>
      </c>
      <c r="I3075" s="10">
        <v>1</v>
      </c>
      <c r="J3075" s="18">
        <v>45674</v>
      </c>
      <c r="K3075" s="23">
        <v>45705</v>
      </c>
      <c r="L3075" s="23" t="s">
        <v>10142</v>
      </c>
    </row>
    <row r="3076" spans="1:12" ht="39" customHeight="1" x14ac:dyDescent="0.25">
      <c r="A3076" s="4" t="s">
        <v>10343</v>
      </c>
      <c r="B3076" s="4">
        <v>4289652</v>
      </c>
      <c r="C3076" s="31" t="s">
        <v>10344</v>
      </c>
      <c r="D3076" s="27" t="s">
        <v>10345</v>
      </c>
      <c r="E3076" s="27" t="s">
        <v>10346</v>
      </c>
      <c r="F3076" s="4"/>
      <c r="G3076" s="10">
        <v>1076.4000000000001</v>
      </c>
      <c r="H3076" s="10">
        <v>1076.4000000000001</v>
      </c>
      <c r="I3076" s="10">
        <v>2</v>
      </c>
      <c r="J3076" s="18">
        <v>45672</v>
      </c>
      <c r="K3076" s="23">
        <v>45705</v>
      </c>
      <c r="L3076" s="23" t="s">
        <v>10142</v>
      </c>
    </row>
    <row r="3077" spans="1:12" ht="39" customHeight="1" x14ac:dyDescent="0.25">
      <c r="A3077" s="4" t="s">
        <v>9636</v>
      </c>
      <c r="B3077" s="4"/>
      <c r="C3077" s="31" t="s">
        <v>10347</v>
      </c>
      <c r="D3077" s="27" t="s">
        <v>10348</v>
      </c>
      <c r="F3077" s="4"/>
      <c r="G3077" s="10">
        <v>520</v>
      </c>
      <c r="H3077" s="10">
        <v>520</v>
      </c>
      <c r="I3077" s="10">
        <v>2</v>
      </c>
      <c r="J3077" s="18">
        <v>45672</v>
      </c>
      <c r="K3077" s="23">
        <v>45705</v>
      </c>
      <c r="L3077" s="23" t="s">
        <v>10142</v>
      </c>
    </row>
    <row r="3078" spans="1:12" ht="39" customHeight="1" x14ac:dyDescent="0.25">
      <c r="A3078" s="4" t="s">
        <v>9639</v>
      </c>
      <c r="B3078" s="4"/>
      <c r="C3078" s="31" t="s">
        <v>10349</v>
      </c>
      <c r="D3078" s="27" t="s">
        <v>10350</v>
      </c>
      <c r="F3078" s="4" t="s">
        <v>8</v>
      </c>
      <c r="G3078" s="10">
        <v>1136.2</v>
      </c>
      <c r="H3078" s="10">
        <v>1136.2</v>
      </c>
      <c r="I3078" s="10">
        <v>3</v>
      </c>
      <c r="J3078" s="18">
        <v>45670</v>
      </c>
      <c r="K3078" s="23">
        <v>45705</v>
      </c>
      <c r="L3078" s="23" t="s">
        <v>10142</v>
      </c>
    </row>
    <row r="3079" spans="1:12" ht="39" customHeight="1" x14ac:dyDescent="0.25">
      <c r="A3079" s="4" t="s">
        <v>9647</v>
      </c>
      <c r="B3079" s="4"/>
      <c r="C3079" s="31" t="s">
        <v>10351</v>
      </c>
      <c r="D3079" s="27" t="s">
        <v>10342</v>
      </c>
      <c r="F3079" s="4"/>
      <c r="G3079" s="10">
        <v>1435.2</v>
      </c>
      <c r="H3079" s="10">
        <v>1435.2</v>
      </c>
      <c r="I3079" s="10">
        <v>1</v>
      </c>
      <c r="J3079" s="18">
        <v>45674</v>
      </c>
      <c r="K3079" s="23">
        <v>45705</v>
      </c>
      <c r="L3079" s="23" t="s">
        <v>10142</v>
      </c>
    </row>
    <row r="3080" spans="1:12" ht="39" customHeight="1" x14ac:dyDescent="0.25">
      <c r="A3080" s="4" t="s">
        <v>9644</v>
      </c>
      <c r="B3080" s="4"/>
      <c r="C3080" s="31" t="s">
        <v>10352</v>
      </c>
      <c r="D3080" s="27" t="s">
        <v>10353</v>
      </c>
      <c r="F3080" s="4"/>
      <c r="G3080" s="10">
        <v>1611.62</v>
      </c>
      <c r="H3080" s="10">
        <v>1611.62</v>
      </c>
      <c r="I3080" s="10">
        <v>10</v>
      </c>
      <c r="J3080" s="18">
        <v>45688</v>
      </c>
      <c r="K3080" s="23">
        <v>45705</v>
      </c>
      <c r="L3080" s="23" t="s">
        <v>10142</v>
      </c>
    </row>
    <row r="3081" spans="1:12" ht="39" customHeight="1" x14ac:dyDescent="0.25">
      <c r="A3081" s="4" t="s">
        <v>9641</v>
      </c>
      <c r="B3081" s="4"/>
      <c r="C3081" s="31" t="s">
        <v>10354</v>
      </c>
      <c r="D3081" s="27" t="s">
        <v>10355</v>
      </c>
      <c r="F3081" s="4"/>
      <c r="G3081" s="10">
        <v>1167.3</v>
      </c>
      <c r="H3081" s="10">
        <v>983.3</v>
      </c>
      <c r="I3081" s="10">
        <v>15</v>
      </c>
      <c r="J3081" s="18">
        <v>45672</v>
      </c>
      <c r="K3081" s="23">
        <v>45705</v>
      </c>
      <c r="L3081" s="23" t="s">
        <v>10142</v>
      </c>
    </row>
    <row r="3082" spans="1:12" ht="39" customHeight="1" x14ac:dyDescent="0.25">
      <c r="A3082" s="4" t="s">
        <v>9651</v>
      </c>
      <c r="B3082" s="4">
        <v>4353903</v>
      </c>
      <c r="C3082" s="31" t="s">
        <v>10356</v>
      </c>
      <c r="D3082" s="27" t="s">
        <v>10357</v>
      </c>
      <c r="E3082" s="27" t="s">
        <v>10358</v>
      </c>
      <c r="F3082" s="4"/>
      <c r="G3082" s="10">
        <v>1313.21</v>
      </c>
      <c r="H3082" s="10">
        <v>1106.21</v>
      </c>
      <c r="I3082" s="10">
        <v>2</v>
      </c>
      <c r="J3082" s="18">
        <v>45664</v>
      </c>
      <c r="K3082" s="23">
        <v>45705</v>
      </c>
      <c r="L3082" s="23" t="s">
        <v>10142</v>
      </c>
    </row>
    <row r="3083" spans="1:12" ht="39" customHeight="1" x14ac:dyDescent="0.25">
      <c r="A3083" s="4" t="s">
        <v>9653</v>
      </c>
      <c r="B3083" s="4"/>
      <c r="C3083" s="31" t="s">
        <v>10359</v>
      </c>
      <c r="D3083" s="27" t="s">
        <v>10360</v>
      </c>
      <c r="E3083" s="27" t="s">
        <v>10361</v>
      </c>
      <c r="F3083" s="4" t="s">
        <v>8</v>
      </c>
      <c r="G3083" s="10">
        <v>1266.68</v>
      </c>
      <c r="H3083" s="10">
        <v>1266.68</v>
      </c>
      <c r="I3083" s="10">
        <v>8</v>
      </c>
      <c r="J3083" s="18">
        <v>45667</v>
      </c>
      <c r="K3083" s="23">
        <v>45705</v>
      </c>
      <c r="L3083" s="23" t="s">
        <v>10142</v>
      </c>
    </row>
    <row r="3084" spans="1:12" ht="39" customHeight="1" x14ac:dyDescent="0.25">
      <c r="A3084" s="4" t="s">
        <v>9655</v>
      </c>
      <c r="B3084" s="4"/>
      <c r="C3084" s="31" t="s">
        <v>10362</v>
      </c>
      <c r="D3084" s="27" t="s">
        <v>10363</v>
      </c>
      <c r="E3084" s="27" t="s">
        <v>10364</v>
      </c>
      <c r="F3084" s="4"/>
      <c r="G3084" s="10">
        <v>1148.1600000000001</v>
      </c>
      <c r="H3084" s="10">
        <v>1148.1600000000001</v>
      </c>
      <c r="I3084" s="10">
        <v>16</v>
      </c>
      <c r="J3084" s="18">
        <v>45672</v>
      </c>
      <c r="K3084" s="23">
        <v>45705</v>
      </c>
      <c r="L3084" s="23" t="s">
        <v>10142</v>
      </c>
    </row>
    <row r="3085" spans="1:12" ht="39" customHeight="1" x14ac:dyDescent="0.25">
      <c r="A3085" s="4" t="s">
        <v>9657</v>
      </c>
      <c r="B3085" s="4"/>
      <c r="C3085" s="31" t="s">
        <v>10365</v>
      </c>
      <c r="D3085" s="27" t="s">
        <v>10366</v>
      </c>
      <c r="F3085" s="4"/>
      <c r="G3085" s="10">
        <v>488</v>
      </c>
      <c r="H3085" s="10">
        <v>488</v>
      </c>
      <c r="I3085" s="10" t="s">
        <v>10367</v>
      </c>
      <c r="J3085" s="18">
        <v>45649</v>
      </c>
      <c r="K3085" s="23">
        <v>45705</v>
      </c>
      <c r="L3085" s="23" t="s">
        <v>10142</v>
      </c>
    </row>
    <row r="3086" spans="1:12" ht="39" customHeight="1" x14ac:dyDescent="0.25">
      <c r="A3086" s="4" t="s">
        <v>9661</v>
      </c>
      <c r="B3086" s="4"/>
      <c r="C3086" s="31" t="s">
        <v>10368</v>
      </c>
      <c r="D3086" s="27" t="s">
        <v>10369</v>
      </c>
      <c r="F3086" s="4"/>
      <c r="G3086" s="10">
        <v>868.9</v>
      </c>
      <c r="H3086" s="10">
        <v>868.9</v>
      </c>
      <c r="I3086" s="10">
        <v>1</v>
      </c>
      <c r="J3086" s="18">
        <v>45662</v>
      </c>
      <c r="K3086" s="23">
        <v>45705</v>
      </c>
      <c r="L3086" s="23" t="s">
        <v>10142</v>
      </c>
    </row>
    <row r="3087" spans="1:12" ht="39" customHeight="1" x14ac:dyDescent="0.25">
      <c r="A3087" s="4" t="s">
        <v>9662</v>
      </c>
      <c r="B3087" s="4"/>
      <c r="C3087" s="31" t="s">
        <v>10370</v>
      </c>
      <c r="D3087" s="27" t="s">
        <v>10371</v>
      </c>
      <c r="F3087" s="4"/>
      <c r="G3087" s="10">
        <v>698.77</v>
      </c>
      <c r="H3087" s="10">
        <v>698.77</v>
      </c>
      <c r="I3087" s="10">
        <v>3</v>
      </c>
      <c r="J3087" s="18">
        <v>45688</v>
      </c>
      <c r="K3087" s="23">
        <v>45705</v>
      </c>
      <c r="L3087" s="23" t="s">
        <v>10142</v>
      </c>
    </row>
    <row r="3088" spans="1:12" ht="39" customHeight="1" x14ac:dyDescent="0.25">
      <c r="A3088" s="4" t="s">
        <v>10372</v>
      </c>
      <c r="B3088" s="4">
        <v>3950728</v>
      </c>
      <c r="C3088" s="31" t="s">
        <v>10373</v>
      </c>
      <c r="D3088" s="27" t="s">
        <v>10374</v>
      </c>
      <c r="E3088" s="27" t="s">
        <v>10375</v>
      </c>
      <c r="F3088" s="4" t="s">
        <v>8</v>
      </c>
      <c r="G3088" s="10">
        <v>1710.28</v>
      </c>
      <c r="H3088" s="10">
        <v>1710.28</v>
      </c>
      <c r="I3088" s="10">
        <v>17</v>
      </c>
      <c r="J3088" s="18">
        <v>45672</v>
      </c>
      <c r="K3088" s="23">
        <v>45705</v>
      </c>
      <c r="L3088" s="23" t="s">
        <v>10142</v>
      </c>
    </row>
    <row r="3089" spans="1:12" ht="39" customHeight="1" x14ac:dyDescent="0.25">
      <c r="A3089" s="4" t="s">
        <v>9666</v>
      </c>
      <c r="B3089" s="4"/>
      <c r="C3089" s="31" t="s">
        <v>10376</v>
      </c>
      <c r="D3089" s="27" t="s">
        <v>10377</v>
      </c>
      <c r="E3089" s="27" t="s">
        <v>10378</v>
      </c>
      <c r="F3089" s="4"/>
      <c r="G3089" s="10">
        <v>1430.38</v>
      </c>
      <c r="H3089" s="10">
        <v>1430.38</v>
      </c>
      <c r="I3089" s="10">
        <v>1</v>
      </c>
      <c r="J3089" s="18">
        <v>45677</v>
      </c>
      <c r="K3089" s="23">
        <v>45705</v>
      </c>
      <c r="L3089" s="23" t="s">
        <v>10142</v>
      </c>
    </row>
    <row r="3090" spans="1:12" ht="39" customHeight="1" x14ac:dyDescent="0.25">
      <c r="A3090" s="4" t="s">
        <v>9670</v>
      </c>
      <c r="B3090" s="4"/>
      <c r="C3090" s="31" t="s">
        <v>10379</v>
      </c>
      <c r="D3090" s="27" t="s">
        <v>10380</v>
      </c>
      <c r="F3090" s="4"/>
      <c r="G3090" s="10">
        <v>1435.2</v>
      </c>
      <c r="H3090" s="10">
        <v>1435.2</v>
      </c>
      <c r="I3090" s="10">
        <v>28</v>
      </c>
      <c r="J3090" s="18">
        <v>45670</v>
      </c>
      <c r="K3090" s="23">
        <v>45705</v>
      </c>
      <c r="L3090" s="23" t="s">
        <v>10142</v>
      </c>
    </row>
    <row r="3091" spans="1:12" ht="39" customHeight="1" x14ac:dyDescent="0.25">
      <c r="A3091" s="4" t="s">
        <v>9672</v>
      </c>
      <c r="B3091" s="4"/>
      <c r="C3091" s="31" t="s">
        <v>10381</v>
      </c>
      <c r="D3091" s="27" t="s">
        <v>10382</v>
      </c>
      <c r="F3091" s="4"/>
      <c r="G3091" s="10">
        <v>2340.5700000000002</v>
      </c>
      <c r="H3091" s="10">
        <v>2340.5700000000002</v>
      </c>
      <c r="I3091" s="10">
        <v>10</v>
      </c>
      <c r="J3091" s="18">
        <v>45667</v>
      </c>
      <c r="K3091" s="23">
        <v>45705</v>
      </c>
      <c r="L3091" s="23" t="s">
        <v>10142</v>
      </c>
    </row>
    <row r="3092" spans="1:12" ht="39" customHeight="1" x14ac:dyDescent="0.25">
      <c r="A3092" s="4" t="s">
        <v>9674</v>
      </c>
      <c r="B3092" s="4">
        <v>4482616</v>
      </c>
      <c r="C3092" s="31" t="s">
        <v>10383</v>
      </c>
      <c r="D3092" s="27" t="s">
        <v>10384</v>
      </c>
      <c r="E3092" s="27" t="s">
        <v>10385</v>
      </c>
      <c r="F3092" s="4"/>
      <c r="G3092" s="10">
        <v>2712.5</v>
      </c>
      <c r="H3092" s="10">
        <v>2284.9299999999998</v>
      </c>
      <c r="I3092" s="10">
        <v>4</v>
      </c>
      <c r="J3092" s="18">
        <v>45672</v>
      </c>
      <c r="K3092" s="23">
        <v>45705</v>
      </c>
      <c r="L3092" s="23" t="s">
        <v>10142</v>
      </c>
    </row>
    <row r="3093" spans="1:12" ht="39" customHeight="1" x14ac:dyDescent="0.25">
      <c r="A3093" s="4" t="s">
        <v>9676</v>
      </c>
      <c r="B3093" s="4">
        <v>3693531</v>
      </c>
      <c r="C3093" s="31" t="s">
        <v>10386</v>
      </c>
      <c r="D3093" s="27" t="s">
        <v>10387</v>
      </c>
      <c r="E3093" s="27" t="s">
        <v>10388</v>
      </c>
      <c r="F3093" s="4"/>
      <c r="G3093" s="10">
        <v>1472.25</v>
      </c>
      <c r="H3093" s="10">
        <v>1240.18</v>
      </c>
      <c r="I3093" s="10">
        <v>4</v>
      </c>
      <c r="J3093" s="18">
        <v>45666</v>
      </c>
      <c r="K3093" s="23">
        <v>45705</v>
      </c>
      <c r="L3093" s="23" t="s">
        <v>10142</v>
      </c>
    </row>
    <row r="3094" spans="1:12" ht="39" customHeight="1" x14ac:dyDescent="0.25">
      <c r="A3094" s="4" t="s">
        <v>10389</v>
      </c>
      <c r="B3094" s="4">
        <v>4328227</v>
      </c>
      <c r="C3094" s="31" t="s">
        <v>10390</v>
      </c>
      <c r="D3094" s="27" t="s">
        <v>10391</v>
      </c>
      <c r="E3094" s="27" t="s">
        <v>10392</v>
      </c>
      <c r="F3094" s="4" t="s">
        <v>8</v>
      </c>
      <c r="G3094" s="10">
        <v>844.46</v>
      </c>
      <c r="H3094" s="10">
        <v>844.46</v>
      </c>
      <c r="I3094" s="10">
        <v>1</v>
      </c>
      <c r="J3094" s="18">
        <v>45668</v>
      </c>
      <c r="K3094" s="23">
        <v>45705</v>
      </c>
      <c r="L3094" s="23" t="s">
        <v>10142</v>
      </c>
    </row>
    <row r="3095" spans="1:12" ht="39" customHeight="1" x14ac:dyDescent="0.25">
      <c r="A3095" s="4" t="s">
        <v>9677</v>
      </c>
      <c r="B3095" s="4"/>
      <c r="C3095" s="31" t="s">
        <v>10393</v>
      </c>
      <c r="D3095" s="27" t="s">
        <v>10394</v>
      </c>
      <c r="F3095" s="4"/>
      <c r="G3095" s="10">
        <v>1913.6</v>
      </c>
      <c r="H3095" s="10">
        <v>1913.6</v>
      </c>
      <c r="I3095" s="10">
        <v>1</v>
      </c>
      <c r="J3095" s="18">
        <v>45667</v>
      </c>
      <c r="K3095" s="23">
        <v>45705</v>
      </c>
      <c r="L3095" s="23" t="s">
        <v>10142</v>
      </c>
    </row>
    <row r="3096" spans="1:12" ht="39" customHeight="1" x14ac:dyDescent="0.25">
      <c r="A3096" s="4" t="s">
        <v>10395</v>
      </c>
      <c r="B3096" s="4">
        <v>4447370</v>
      </c>
      <c r="C3096" s="31" t="s">
        <v>10396</v>
      </c>
      <c r="D3096" s="27" t="s">
        <v>10397</v>
      </c>
      <c r="E3096" s="27" t="s">
        <v>10398</v>
      </c>
      <c r="F3096" s="4"/>
      <c r="G3096" s="10">
        <v>415.42</v>
      </c>
      <c r="H3096" s="10">
        <v>415.42</v>
      </c>
      <c r="I3096" s="10">
        <v>8</v>
      </c>
      <c r="J3096" s="18">
        <v>45668</v>
      </c>
      <c r="K3096" s="23">
        <v>45705</v>
      </c>
      <c r="L3096" s="23" t="s">
        <v>10142</v>
      </c>
    </row>
    <row r="3097" spans="1:12" ht="39" customHeight="1" x14ac:dyDescent="0.25">
      <c r="A3097" s="4" t="s">
        <v>9681</v>
      </c>
      <c r="B3097" s="4">
        <v>4134998</v>
      </c>
      <c r="C3097" s="31" t="s">
        <v>10399</v>
      </c>
      <c r="D3097" s="27" t="s">
        <v>10400</v>
      </c>
      <c r="E3097" s="27" t="s">
        <v>10401</v>
      </c>
      <c r="F3097" s="4" t="s">
        <v>8</v>
      </c>
      <c r="G3097" s="10">
        <v>1206.3699999999999</v>
      </c>
      <c r="H3097" s="10">
        <v>1206.3699999999999</v>
      </c>
      <c r="I3097" s="10">
        <v>15</v>
      </c>
      <c r="J3097" s="18">
        <v>45671</v>
      </c>
      <c r="K3097" s="23">
        <v>45705</v>
      </c>
      <c r="L3097" s="23" t="s">
        <v>10142</v>
      </c>
    </row>
    <row r="3098" spans="1:12" ht="39" customHeight="1" x14ac:dyDescent="0.25">
      <c r="A3098" s="4" t="s">
        <v>9684</v>
      </c>
      <c r="B3098" s="4"/>
      <c r="C3098" s="31" t="s">
        <v>10402</v>
      </c>
      <c r="D3098" s="27" t="s">
        <v>10403</v>
      </c>
      <c r="F3098" s="4"/>
      <c r="G3098" s="10">
        <v>1016.6</v>
      </c>
      <c r="H3098" s="10">
        <v>1016.6</v>
      </c>
      <c r="I3098" s="10">
        <v>2</v>
      </c>
      <c r="J3098" s="18">
        <v>45667</v>
      </c>
      <c r="K3098" s="23">
        <v>45705</v>
      </c>
      <c r="L3098" s="23" t="s">
        <v>10142</v>
      </c>
    </row>
    <row r="3099" spans="1:12" ht="39" customHeight="1" x14ac:dyDescent="0.25">
      <c r="A3099" s="4" t="s">
        <v>9690</v>
      </c>
      <c r="B3099" s="4"/>
      <c r="C3099" s="31" t="s">
        <v>10404</v>
      </c>
      <c r="D3099" s="27" t="s">
        <v>10405</v>
      </c>
      <c r="F3099" s="4"/>
      <c r="G3099" s="10">
        <v>2819.02</v>
      </c>
      <c r="H3099" s="10">
        <v>2374.66</v>
      </c>
      <c r="I3099" s="10">
        <v>4</v>
      </c>
      <c r="J3099" s="18">
        <v>45688</v>
      </c>
      <c r="K3099" s="23">
        <v>45705</v>
      </c>
      <c r="L3099" s="23" t="s">
        <v>10142</v>
      </c>
    </row>
    <row r="3100" spans="1:12" ht="39" customHeight="1" x14ac:dyDescent="0.25">
      <c r="A3100" s="4" t="s">
        <v>9686</v>
      </c>
      <c r="B3100" s="4">
        <v>4085710</v>
      </c>
      <c r="C3100" s="31" t="s">
        <v>10406</v>
      </c>
      <c r="D3100" s="27" t="s">
        <v>10407</v>
      </c>
      <c r="E3100" s="27" t="s">
        <v>10408</v>
      </c>
      <c r="F3100" s="4" t="s">
        <v>8</v>
      </c>
      <c r="G3100" s="10">
        <v>1196</v>
      </c>
      <c r="H3100" s="10">
        <v>1196</v>
      </c>
      <c r="I3100" s="10">
        <v>6</v>
      </c>
      <c r="J3100" s="18">
        <v>45668</v>
      </c>
      <c r="K3100" s="23">
        <v>45705</v>
      </c>
      <c r="L3100" s="23" t="s">
        <v>10142</v>
      </c>
    </row>
    <row r="3101" spans="1:12" ht="39" customHeight="1" x14ac:dyDescent="0.25">
      <c r="A3101" s="4" t="s">
        <v>9694</v>
      </c>
      <c r="B3101" s="4"/>
      <c r="C3101" s="31" t="s">
        <v>10409</v>
      </c>
      <c r="D3101" s="27" t="s">
        <v>10410</v>
      </c>
      <c r="F3101" s="4"/>
      <c r="G3101" s="10">
        <v>1016.6</v>
      </c>
      <c r="H3101" s="10">
        <v>1016.6</v>
      </c>
      <c r="I3101" s="10">
        <v>1</v>
      </c>
      <c r="J3101" s="18">
        <v>45667</v>
      </c>
      <c r="K3101" s="23">
        <v>45705</v>
      </c>
      <c r="L3101" s="23" t="s">
        <v>10142</v>
      </c>
    </row>
    <row r="3102" spans="1:12" ht="39" customHeight="1" x14ac:dyDescent="0.25">
      <c r="A3102" s="4" t="s">
        <v>10411</v>
      </c>
      <c r="B3102" s="4">
        <v>4096559</v>
      </c>
      <c r="C3102" s="31" t="s">
        <v>10412</v>
      </c>
      <c r="D3102" s="27" t="s">
        <v>10413</v>
      </c>
      <c r="E3102" s="27" t="s">
        <v>10414</v>
      </c>
      <c r="F3102" s="4"/>
      <c r="G3102" s="10">
        <v>1050.57</v>
      </c>
      <c r="H3102" s="10">
        <v>884.97</v>
      </c>
      <c r="I3102" s="10">
        <v>6</v>
      </c>
      <c r="J3102" s="18">
        <v>45668</v>
      </c>
      <c r="K3102" s="23">
        <v>45705</v>
      </c>
      <c r="L3102" s="23" t="s">
        <v>10142</v>
      </c>
    </row>
    <row r="3103" spans="1:12" ht="39" customHeight="1" x14ac:dyDescent="0.25">
      <c r="A3103" s="4" t="s">
        <v>9700</v>
      </c>
      <c r="B3103" s="4"/>
      <c r="C3103" s="31" t="s">
        <v>10415</v>
      </c>
      <c r="D3103" s="27" t="s">
        <v>10416</v>
      </c>
      <c r="E3103" s="27" t="s">
        <v>10417</v>
      </c>
      <c r="F3103" s="4"/>
      <c r="G3103" s="10">
        <v>1638.62</v>
      </c>
      <c r="H3103" s="10">
        <v>1369.99</v>
      </c>
      <c r="I3103" s="10">
        <v>2</v>
      </c>
      <c r="J3103" s="18">
        <v>45688</v>
      </c>
      <c r="K3103" s="23">
        <v>45705</v>
      </c>
      <c r="L3103" s="23" t="s">
        <v>10142</v>
      </c>
    </row>
    <row r="3104" spans="1:12" ht="39" customHeight="1" x14ac:dyDescent="0.25">
      <c r="A3104" s="4" t="s">
        <v>9697</v>
      </c>
      <c r="B3104" s="4"/>
      <c r="C3104" s="31" t="s">
        <v>10418</v>
      </c>
      <c r="D3104" s="27" t="s">
        <v>10419</v>
      </c>
      <c r="E3104" s="27" t="s">
        <v>10420</v>
      </c>
      <c r="F3104" s="4" t="s">
        <v>14</v>
      </c>
      <c r="G3104" s="10">
        <v>1363.44</v>
      </c>
      <c r="H3104" s="10">
        <v>1363.44</v>
      </c>
      <c r="I3104" s="10">
        <v>11</v>
      </c>
      <c r="J3104" s="18">
        <v>45687</v>
      </c>
      <c r="K3104" s="23">
        <v>45705</v>
      </c>
      <c r="L3104" s="23" t="s">
        <v>10142</v>
      </c>
    </row>
    <row r="3105" spans="1:12" ht="39" customHeight="1" x14ac:dyDescent="0.25">
      <c r="A3105" s="4" t="s">
        <v>9701</v>
      </c>
      <c r="B3105" s="4">
        <v>4612781</v>
      </c>
      <c r="C3105" s="31" t="s">
        <v>10421</v>
      </c>
      <c r="D3105" s="27" t="s">
        <v>10422</v>
      </c>
      <c r="E3105" s="27" t="s">
        <v>10423</v>
      </c>
      <c r="F3105" s="4"/>
      <c r="G3105" s="10">
        <v>795.34</v>
      </c>
      <c r="H3105" s="10">
        <v>795.34</v>
      </c>
      <c r="I3105" s="10">
        <v>1</v>
      </c>
      <c r="J3105" s="18">
        <v>45671</v>
      </c>
      <c r="K3105" s="23">
        <v>45705</v>
      </c>
      <c r="L3105" s="23" t="s">
        <v>10142</v>
      </c>
    </row>
    <row r="3106" spans="1:12" ht="39" customHeight="1" x14ac:dyDescent="0.25">
      <c r="A3106" s="4" t="s">
        <v>10424</v>
      </c>
      <c r="B3106" s="4">
        <v>4526480</v>
      </c>
      <c r="C3106" s="31" t="s">
        <v>10425</v>
      </c>
      <c r="D3106" s="27" t="s">
        <v>10426</v>
      </c>
      <c r="E3106" s="27" t="s">
        <v>10427</v>
      </c>
      <c r="F3106" s="4"/>
      <c r="G3106" s="10">
        <v>442.52</v>
      </c>
      <c r="H3106" s="10">
        <v>442.52</v>
      </c>
      <c r="I3106" s="10">
        <v>1</v>
      </c>
      <c r="J3106" s="18">
        <v>45671</v>
      </c>
      <c r="K3106" s="23">
        <v>45705</v>
      </c>
      <c r="L3106" s="23" t="s">
        <v>10142</v>
      </c>
    </row>
    <row r="3107" spans="1:12" ht="39" customHeight="1" x14ac:dyDescent="0.25">
      <c r="A3107" s="4" t="s">
        <v>9704</v>
      </c>
      <c r="B3107" s="4"/>
      <c r="C3107" s="31" t="s">
        <v>10428</v>
      </c>
      <c r="D3107" s="27" t="s">
        <v>10429</v>
      </c>
      <c r="F3107" s="4" t="s">
        <v>8</v>
      </c>
      <c r="G3107" s="10">
        <v>1722.24</v>
      </c>
      <c r="H3107" s="10">
        <v>1722.24</v>
      </c>
      <c r="I3107" s="10">
        <v>4</v>
      </c>
      <c r="J3107" s="18">
        <v>45680</v>
      </c>
      <c r="K3107" s="23">
        <v>45705</v>
      </c>
      <c r="L3107" s="23" t="s">
        <v>10142</v>
      </c>
    </row>
    <row r="3108" spans="1:12" ht="39" customHeight="1" x14ac:dyDescent="0.25">
      <c r="A3108" s="4" t="s">
        <v>10430</v>
      </c>
      <c r="B3108" s="4">
        <v>3986884</v>
      </c>
      <c r="C3108" s="31" t="s">
        <v>10431</v>
      </c>
      <c r="D3108" s="27" t="s">
        <v>10432</v>
      </c>
      <c r="E3108" s="27" t="s">
        <v>10433</v>
      </c>
      <c r="F3108" s="4" t="s">
        <v>29</v>
      </c>
      <c r="G3108" s="10">
        <v>753.48</v>
      </c>
      <c r="H3108" s="10">
        <v>753.48</v>
      </c>
      <c r="I3108" s="10">
        <v>20</v>
      </c>
      <c r="J3108" s="18">
        <v>45672</v>
      </c>
      <c r="K3108" s="23">
        <v>45705</v>
      </c>
      <c r="L3108" s="23" t="s">
        <v>10142</v>
      </c>
    </row>
    <row r="3109" spans="1:12" ht="39" customHeight="1" x14ac:dyDescent="0.25">
      <c r="A3109" s="4" t="s">
        <v>10434</v>
      </c>
      <c r="B3109" s="4">
        <v>4358462</v>
      </c>
      <c r="C3109" s="31" t="s">
        <v>10435</v>
      </c>
      <c r="D3109" s="27" t="s">
        <v>10436</v>
      </c>
      <c r="E3109" s="27" t="s">
        <v>10437</v>
      </c>
      <c r="F3109" s="4"/>
      <c r="G3109" s="10">
        <v>897</v>
      </c>
      <c r="H3109" s="10">
        <v>897</v>
      </c>
      <c r="I3109" s="10">
        <v>2</v>
      </c>
      <c r="J3109" s="18">
        <v>45670</v>
      </c>
      <c r="K3109" s="23">
        <v>45705</v>
      </c>
      <c r="L3109" s="23" t="s">
        <v>10142</v>
      </c>
    </row>
    <row r="3110" spans="1:12" ht="39" customHeight="1" x14ac:dyDescent="0.25">
      <c r="A3110" s="4" t="s">
        <v>9708</v>
      </c>
      <c r="B3110" s="4"/>
      <c r="C3110" s="31" t="s">
        <v>10438</v>
      </c>
      <c r="D3110" s="27" t="s">
        <v>10439</v>
      </c>
      <c r="F3110" s="4"/>
      <c r="G3110" s="10">
        <v>852.5</v>
      </c>
      <c r="H3110" s="10">
        <v>718.12</v>
      </c>
      <c r="I3110" s="10">
        <v>12</v>
      </c>
      <c r="J3110" s="18">
        <v>45688</v>
      </c>
      <c r="K3110" s="23">
        <v>45705</v>
      </c>
      <c r="L3110" s="23" t="s">
        <v>10142</v>
      </c>
    </row>
    <row r="3111" spans="1:12" ht="39" customHeight="1" x14ac:dyDescent="0.25">
      <c r="A3111" s="4" t="s">
        <v>9706</v>
      </c>
      <c r="B3111" s="4">
        <v>4120387</v>
      </c>
      <c r="C3111" s="31" t="s">
        <v>10440</v>
      </c>
      <c r="D3111" s="27" t="s">
        <v>10441</v>
      </c>
      <c r="E3111" s="27" t="s">
        <v>10442</v>
      </c>
      <c r="F3111" s="4"/>
      <c r="G3111" s="10">
        <v>1710.28</v>
      </c>
      <c r="H3111" s="10">
        <v>1710.28</v>
      </c>
      <c r="I3111" s="10">
        <v>38</v>
      </c>
      <c r="J3111" s="18">
        <v>45660</v>
      </c>
      <c r="K3111" s="23">
        <v>45705</v>
      </c>
      <c r="L3111" s="23" t="s">
        <v>10142</v>
      </c>
    </row>
    <row r="3112" spans="1:12" ht="39" customHeight="1" x14ac:dyDescent="0.25">
      <c r="A3112" s="4" t="s">
        <v>9714</v>
      </c>
      <c r="B3112" s="4"/>
      <c r="C3112" s="31" t="s">
        <v>10443</v>
      </c>
      <c r="D3112" s="27" t="s">
        <v>10444</v>
      </c>
      <c r="F3112" s="4"/>
      <c r="G3112" s="10">
        <v>1240.25</v>
      </c>
      <c r="H3112" s="10">
        <v>1044.75</v>
      </c>
      <c r="I3112" s="10">
        <v>18</v>
      </c>
      <c r="J3112" s="18">
        <v>45674</v>
      </c>
      <c r="K3112" s="23">
        <v>45705</v>
      </c>
      <c r="L3112" s="23" t="s">
        <v>10142</v>
      </c>
    </row>
    <row r="3113" spans="1:12" ht="39" customHeight="1" x14ac:dyDescent="0.25">
      <c r="A3113" s="4" t="s">
        <v>9712</v>
      </c>
      <c r="B3113" s="4"/>
      <c r="C3113" s="31" t="s">
        <v>10445</v>
      </c>
      <c r="D3113" s="27" t="s">
        <v>10446</v>
      </c>
      <c r="F3113" s="4"/>
      <c r="G3113" s="10">
        <v>777.4</v>
      </c>
      <c r="H3113" s="10">
        <v>777.4</v>
      </c>
      <c r="I3113" s="10">
        <v>2</v>
      </c>
      <c r="J3113" s="18">
        <v>45688</v>
      </c>
      <c r="K3113" s="23">
        <v>45705</v>
      </c>
      <c r="L3113" s="23" t="s">
        <v>10142</v>
      </c>
    </row>
    <row r="3114" spans="1:12" ht="39" customHeight="1" x14ac:dyDescent="0.25">
      <c r="A3114" s="4" t="s">
        <v>10447</v>
      </c>
      <c r="B3114" s="4"/>
      <c r="C3114" s="31" t="s">
        <v>10448</v>
      </c>
      <c r="D3114" s="27" t="s">
        <v>10449</v>
      </c>
      <c r="F3114" s="4" t="s">
        <v>10</v>
      </c>
      <c r="G3114" s="10">
        <v>4807.8</v>
      </c>
      <c r="H3114" s="10">
        <v>4049.95</v>
      </c>
      <c r="I3114" s="10">
        <v>3</v>
      </c>
      <c r="J3114" s="18">
        <v>45677</v>
      </c>
      <c r="K3114" s="23">
        <v>45705</v>
      </c>
      <c r="L3114" s="23" t="s">
        <v>10142</v>
      </c>
    </row>
    <row r="3115" spans="1:12" ht="39" customHeight="1" x14ac:dyDescent="0.25">
      <c r="A3115" s="4" t="s">
        <v>9710</v>
      </c>
      <c r="B3115" s="4">
        <v>4523479</v>
      </c>
      <c r="C3115" s="31" t="s">
        <v>10450</v>
      </c>
      <c r="D3115" s="27" t="s">
        <v>1218</v>
      </c>
      <c r="E3115" s="27" t="s">
        <v>10451</v>
      </c>
      <c r="F3115" s="4"/>
      <c r="G3115" s="10">
        <v>1313.21</v>
      </c>
      <c r="H3115" s="10">
        <v>1106.21</v>
      </c>
      <c r="I3115" s="10">
        <v>7</v>
      </c>
      <c r="J3115" s="18">
        <v>45668</v>
      </c>
      <c r="K3115" s="23">
        <v>45705</v>
      </c>
      <c r="L3115" s="23" t="s">
        <v>10142</v>
      </c>
    </row>
    <row r="3116" spans="1:12" ht="39" customHeight="1" x14ac:dyDescent="0.25">
      <c r="A3116" s="4" t="s">
        <v>9716</v>
      </c>
      <c r="B3116" s="4"/>
      <c r="C3116" s="31" t="s">
        <v>10452</v>
      </c>
      <c r="D3116" s="27" t="s">
        <v>10453</v>
      </c>
      <c r="F3116" s="4"/>
      <c r="G3116" s="10">
        <v>1435.2</v>
      </c>
      <c r="H3116" s="10">
        <v>1435.2</v>
      </c>
      <c r="I3116" s="10">
        <v>2</v>
      </c>
      <c r="J3116" s="18">
        <v>45666</v>
      </c>
      <c r="K3116" s="23">
        <v>45705</v>
      </c>
      <c r="L3116" s="23" t="s">
        <v>10142</v>
      </c>
    </row>
    <row r="3117" spans="1:12" ht="39" customHeight="1" x14ac:dyDescent="0.25">
      <c r="A3117" s="4" t="s">
        <v>9718</v>
      </c>
      <c r="B3117" s="4">
        <v>4604403</v>
      </c>
      <c r="C3117" s="31" t="s">
        <v>10454</v>
      </c>
      <c r="D3117" s="27" t="s">
        <v>10455</v>
      </c>
      <c r="E3117" s="27" t="s">
        <v>10456</v>
      </c>
      <c r="F3117" s="4"/>
      <c r="G3117" s="10">
        <v>1949.48</v>
      </c>
      <c r="H3117" s="10">
        <v>1949.48</v>
      </c>
      <c r="I3117" s="10">
        <v>2</v>
      </c>
      <c r="J3117" s="18">
        <v>45671</v>
      </c>
      <c r="K3117" s="23">
        <v>45705</v>
      </c>
      <c r="L3117" s="23" t="s">
        <v>10142</v>
      </c>
    </row>
    <row r="3118" spans="1:12" ht="39" customHeight="1" x14ac:dyDescent="0.25">
      <c r="A3118" s="4" t="s">
        <v>7517</v>
      </c>
      <c r="B3118" s="4">
        <v>3857313</v>
      </c>
      <c r="C3118" s="31" t="s">
        <v>10457</v>
      </c>
      <c r="D3118" s="27" t="s">
        <v>10458</v>
      </c>
      <c r="E3118" s="27" t="s">
        <v>10459</v>
      </c>
      <c r="F3118" s="4" t="s">
        <v>8</v>
      </c>
      <c r="G3118" s="10">
        <v>1471.77</v>
      </c>
      <c r="H3118" s="10">
        <v>1239.78</v>
      </c>
      <c r="I3118" s="10">
        <v>5</v>
      </c>
      <c r="J3118" s="18">
        <v>45686</v>
      </c>
      <c r="K3118" s="23">
        <v>45705</v>
      </c>
      <c r="L3118" s="23" t="s">
        <v>10142</v>
      </c>
    </row>
    <row r="3119" spans="1:12" ht="39" customHeight="1" x14ac:dyDescent="0.25">
      <c r="A3119" s="4" t="s">
        <v>10460</v>
      </c>
      <c r="B3119" s="4">
        <v>4293045</v>
      </c>
      <c r="C3119" s="31" t="s">
        <v>10461</v>
      </c>
      <c r="D3119" s="27" t="s">
        <v>10462</v>
      </c>
      <c r="E3119" s="27" t="s">
        <v>10463</v>
      </c>
      <c r="F3119" s="4"/>
      <c r="G3119" s="10">
        <v>442.52</v>
      </c>
      <c r="H3119" s="10">
        <v>442.52</v>
      </c>
      <c r="I3119" s="10">
        <v>1</v>
      </c>
      <c r="J3119" s="18">
        <v>45670</v>
      </c>
      <c r="K3119" s="23">
        <v>45705</v>
      </c>
      <c r="L3119" s="23" t="s">
        <v>10142</v>
      </c>
    </row>
    <row r="3120" spans="1:12" ht="39" customHeight="1" x14ac:dyDescent="0.25">
      <c r="A3120" s="4" t="s">
        <v>10464</v>
      </c>
      <c r="B3120" s="4">
        <v>4361771</v>
      </c>
      <c r="C3120" s="31" t="s">
        <v>10465</v>
      </c>
      <c r="D3120" s="27" t="s">
        <v>10466</v>
      </c>
      <c r="E3120" s="27" t="s">
        <v>10467</v>
      </c>
      <c r="F3120" s="4" t="s">
        <v>8</v>
      </c>
      <c r="G3120" s="10">
        <v>1435.2</v>
      </c>
      <c r="H3120" s="10">
        <v>1435.2</v>
      </c>
      <c r="I3120" s="10">
        <v>4</v>
      </c>
      <c r="J3120" s="18">
        <v>45687</v>
      </c>
      <c r="K3120" s="23">
        <v>45705</v>
      </c>
      <c r="L3120" s="23" t="s">
        <v>10142</v>
      </c>
    </row>
    <row r="3121" spans="1:12" ht="39" customHeight="1" x14ac:dyDescent="0.25">
      <c r="A3121" s="4" t="s">
        <v>9726</v>
      </c>
      <c r="B3121" s="4"/>
      <c r="C3121" s="31" t="s">
        <v>10468</v>
      </c>
      <c r="D3121" s="27" t="s">
        <v>10469</v>
      </c>
      <c r="F3121" s="4" t="s">
        <v>8</v>
      </c>
      <c r="G3121" s="10">
        <v>724.5</v>
      </c>
      <c r="H3121" s="10">
        <v>543.15</v>
      </c>
      <c r="J3121" s="18"/>
      <c r="K3121" s="23">
        <v>45705</v>
      </c>
      <c r="L3121" s="23" t="s">
        <v>10142</v>
      </c>
    </row>
    <row r="3122" spans="1:12" ht="39" customHeight="1" x14ac:dyDescent="0.25">
      <c r="A3122" s="4" t="s">
        <v>9721</v>
      </c>
      <c r="B3122" s="4"/>
      <c r="C3122" s="31" t="s">
        <v>10470</v>
      </c>
      <c r="D3122" s="27" t="s">
        <v>10471</v>
      </c>
      <c r="F3122" s="4"/>
      <c r="G3122" s="10">
        <v>1435.2</v>
      </c>
      <c r="H3122" s="10">
        <v>1435.2</v>
      </c>
      <c r="I3122" s="10">
        <v>3</v>
      </c>
      <c r="J3122" s="18">
        <v>45665</v>
      </c>
      <c r="K3122" s="23">
        <v>45705</v>
      </c>
      <c r="L3122" s="23" t="s">
        <v>10142</v>
      </c>
    </row>
    <row r="3123" spans="1:12" ht="39" customHeight="1" x14ac:dyDescent="0.25">
      <c r="A3123" s="4" t="s">
        <v>9723</v>
      </c>
      <c r="B3123" s="4">
        <v>3643960</v>
      </c>
      <c r="C3123" s="31" t="s">
        <v>10472</v>
      </c>
      <c r="D3123" s="27" t="s">
        <v>10473</v>
      </c>
      <c r="E3123" s="27" t="s">
        <v>10474</v>
      </c>
      <c r="F3123" s="4" t="s">
        <v>14</v>
      </c>
      <c r="G3123" s="10">
        <v>1710.28</v>
      </c>
      <c r="H3123" s="10">
        <v>1710.28</v>
      </c>
      <c r="I3123" s="10">
        <v>2</v>
      </c>
      <c r="J3123" s="18">
        <v>45673</v>
      </c>
      <c r="K3123" s="23">
        <v>45705</v>
      </c>
      <c r="L3123" s="23" t="s">
        <v>10142</v>
      </c>
    </row>
    <row r="3124" spans="1:12" ht="39" customHeight="1" x14ac:dyDescent="0.25">
      <c r="A3124" s="4" t="s">
        <v>10475</v>
      </c>
      <c r="B3124" s="4">
        <v>4440905</v>
      </c>
      <c r="C3124" s="31" t="s">
        <v>10476</v>
      </c>
      <c r="D3124" s="27" t="s">
        <v>10477</v>
      </c>
      <c r="E3124" s="27" t="s">
        <v>10478</v>
      </c>
      <c r="F3124" s="4" t="s">
        <v>14</v>
      </c>
      <c r="G3124" s="10">
        <v>754.28</v>
      </c>
      <c r="H3124" s="10">
        <v>754.28</v>
      </c>
      <c r="I3124" s="10">
        <v>3</v>
      </c>
      <c r="J3124" s="18">
        <v>45669</v>
      </c>
      <c r="K3124" s="23">
        <v>45705</v>
      </c>
      <c r="L3124" s="23" t="s">
        <v>10142</v>
      </c>
    </row>
    <row r="3125" spans="1:12" ht="39" customHeight="1" x14ac:dyDescent="0.25">
      <c r="A3125" s="4" t="s">
        <v>9728</v>
      </c>
      <c r="B3125" s="4"/>
      <c r="C3125" s="31" t="s">
        <v>10479</v>
      </c>
      <c r="D3125" s="27" t="s">
        <v>10480</v>
      </c>
      <c r="F3125" s="4"/>
      <c r="G3125" s="10">
        <v>698.46</v>
      </c>
      <c r="H3125" s="10">
        <v>698.46</v>
      </c>
      <c r="I3125" s="10">
        <v>5</v>
      </c>
      <c r="J3125" s="18">
        <v>45688</v>
      </c>
      <c r="K3125" s="23">
        <v>45705</v>
      </c>
      <c r="L3125" s="23" t="s">
        <v>10142</v>
      </c>
    </row>
    <row r="3126" spans="1:12" ht="39" customHeight="1" x14ac:dyDescent="0.25">
      <c r="A3126" s="4" t="s">
        <v>9733</v>
      </c>
      <c r="B3126" s="4"/>
      <c r="C3126" s="31" t="s">
        <v>10481</v>
      </c>
      <c r="D3126" s="27" t="s">
        <v>10482</v>
      </c>
      <c r="E3126" s="27" t="s">
        <v>10483</v>
      </c>
      <c r="F3126" s="4"/>
      <c r="G3126" s="10">
        <v>169.53</v>
      </c>
      <c r="H3126" s="10">
        <v>127.09</v>
      </c>
      <c r="J3126" s="18"/>
      <c r="K3126" s="23">
        <v>45705</v>
      </c>
      <c r="L3126" s="23" t="s">
        <v>10142</v>
      </c>
    </row>
    <row r="3127" spans="1:12" ht="39" customHeight="1" x14ac:dyDescent="0.25">
      <c r="A3127" s="4" t="s">
        <v>9731</v>
      </c>
      <c r="B3127" s="4">
        <v>3964257</v>
      </c>
      <c r="C3127" s="31" t="s">
        <v>10484</v>
      </c>
      <c r="D3127" s="27" t="s">
        <v>10485</v>
      </c>
      <c r="E3127" s="27" t="s">
        <v>10486</v>
      </c>
      <c r="F3127" s="4" t="s">
        <v>8</v>
      </c>
      <c r="G3127" s="10">
        <v>1487.2</v>
      </c>
      <c r="H3127" s="10">
        <v>1487.2</v>
      </c>
      <c r="I3127" s="10">
        <v>2</v>
      </c>
      <c r="J3127" s="18">
        <v>45661</v>
      </c>
      <c r="K3127" s="23">
        <v>45705</v>
      </c>
      <c r="L3127" s="23" t="s">
        <v>10142</v>
      </c>
    </row>
    <row r="3128" spans="1:12" ht="39" customHeight="1" x14ac:dyDescent="0.25">
      <c r="A3128" s="4" t="s">
        <v>9736</v>
      </c>
      <c r="B3128" s="4">
        <v>4527878</v>
      </c>
      <c r="C3128" s="31" t="s">
        <v>10487</v>
      </c>
      <c r="D3128" s="27" t="s">
        <v>10488</v>
      </c>
      <c r="E3128" s="27" t="s">
        <v>10489</v>
      </c>
      <c r="F3128" s="4"/>
      <c r="G3128" s="10">
        <v>2069.08</v>
      </c>
      <c r="H3128" s="10">
        <v>2069.08</v>
      </c>
      <c r="I3128" s="10">
        <v>4</v>
      </c>
      <c r="J3128" s="18">
        <v>45667</v>
      </c>
      <c r="K3128" s="23">
        <v>45705</v>
      </c>
      <c r="L3128" s="23" t="s">
        <v>10142</v>
      </c>
    </row>
    <row r="3129" spans="1:12" ht="39" customHeight="1" x14ac:dyDescent="0.25">
      <c r="A3129" s="4" t="s">
        <v>10490</v>
      </c>
      <c r="B3129" s="4">
        <v>4459877</v>
      </c>
      <c r="C3129" s="31" t="s">
        <v>10491</v>
      </c>
      <c r="D3129" s="27" t="s">
        <v>10492</v>
      </c>
      <c r="E3129" s="27" t="s">
        <v>10493</v>
      </c>
      <c r="F3129" s="4"/>
      <c r="G3129" s="10">
        <v>4124.93</v>
      </c>
      <c r="H3129" s="10">
        <v>3474.72</v>
      </c>
      <c r="I3129" s="10">
        <v>16</v>
      </c>
      <c r="J3129" s="18">
        <v>45671</v>
      </c>
      <c r="K3129" s="23">
        <v>45705</v>
      </c>
      <c r="L3129" s="23" t="s">
        <v>10142</v>
      </c>
    </row>
    <row r="3130" spans="1:12" ht="39" customHeight="1" x14ac:dyDescent="0.25">
      <c r="A3130" s="4" t="s">
        <v>9739</v>
      </c>
      <c r="B3130" s="4">
        <v>2936448</v>
      </c>
      <c r="C3130" s="31" t="s">
        <v>10494</v>
      </c>
      <c r="D3130" s="27" t="s">
        <v>10495</v>
      </c>
      <c r="E3130" s="27" t="s">
        <v>10496</v>
      </c>
      <c r="F3130" s="4"/>
      <c r="G3130" s="10">
        <v>1578.72</v>
      </c>
      <c r="H3130" s="10">
        <v>1578.72</v>
      </c>
      <c r="I3130" s="10">
        <v>1</v>
      </c>
      <c r="J3130" s="18">
        <v>45665</v>
      </c>
      <c r="K3130" s="23">
        <v>45705</v>
      </c>
      <c r="L3130" s="23" t="s">
        <v>10142</v>
      </c>
    </row>
    <row r="3131" spans="1:12" ht="39" customHeight="1" x14ac:dyDescent="0.25">
      <c r="A3131" s="4" t="s">
        <v>9741</v>
      </c>
      <c r="B3131" s="4"/>
      <c r="C3131" s="31" t="s">
        <v>10497</v>
      </c>
      <c r="D3131" s="27" t="s">
        <v>10498</v>
      </c>
      <c r="F3131" s="4"/>
      <c r="G3131" s="10">
        <v>1076.4000000000001</v>
      </c>
      <c r="H3131" s="10">
        <v>1076.4000000000001</v>
      </c>
      <c r="I3131" s="10">
        <v>1</v>
      </c>
      <c r="J3131" s="18">
        <v>45666</v>
      </c>
      <c r="K3131" s="23">
        <v>45705</v>
      </c>
      <c r="L3131" s="23" t="s">
        <v>10142</v>
      </c>
    </row>
    <row r="3132" spans="1:12" ht="39" customHeight="1" x14ac:dyDescent="0.25">
      <c r="A3132" s="4" t="s">
        <v>9745</v>
      </c>
      <c r="B3132" s="4"/>
      <c r="C3132" s="31" t="s">
        <v>10499</v>
      </c>
      <c r="D3132" s="27" t="s">
        <v>10500</v>
      </c>
      <c r="F3132" s="4" t="s">
        <v>8</v>
      </c>
      <c r="G3132" s="10">
        <v>1764.1</v>
      </c>
      <c r="H3132" s="10">
        <v>1764.1</v>
      </c>
      <c r="I3132" s="10">
        <v>2</v>
      </c>
      <c r="J3132" s="18">
        <v>45679</v>
      </c>
      <c r="K3132" s="23">
        <v>45705</v>
      </c>
      <c r="L3132" s="23" t="s">
        <v>10142</v>
      </c>
    </row>
    <row r="3133" spans="1:12" ht="39" customHeight="1" x14ac:dyDescent="0.25">
      <c r="A3133" s="4" t="s">
        <v>9749</v>
      </c>
      <c r="B3133" s="4"/>
      <c r="C3133" s="31" t="s">
        <v>10501</v>
      </c>
      <c r="D3133" s="27" t="s">
        <v>10502</v>
      </c>
      <c r="E3133" s="27" t="s">
        <v>10503</v>
      </c>
      <c r="F3133" s="4" t="s">
        <v>10</v>
      </c>
      <c r="G3133" s="10">
        <v>944.28</v>
      </c>
      <c r="H3133" s="10">
        <v>789.48</v>
      </c>
      <c r="I3133" s="10">
        <v>17</v>
      </c>
      <c r="J3133" s="18">
        <v>45675</v>
      </c>
      <c r="K3133" s="23">
        <v>45705</v>
      </c>
      <c r="L3133" s="23" t="s">
        <v>10142</v>
      </c>
    </row>
    <row r="3134" spans="1:12" ht="39" customHeight="1" x14ac:dyDescent="0.25">
      <c r="A3134" s="4" t="s">
        <v>10504</v>
      </c>
      <c r="B3134" s="4">
        <v>4206725</v>
      </c>
      <c r="C3134" s="31" t="s">
        <v>10505</v>
      </c>
      <c r="D3134" s="27" t="s">
        <v>10506</v>
      </c>
      <c r="E3134" s="27" t="s">
        <v>10507</v>
      </c>
      <c r="F3134" s="4" t="s">
        <v>29</v>
      </c>
      <c r="G3134" s="10">
        <v>2086.54</v>
      </c>
      <c r="H3134" s="10">
        <v>1757.64</v>
      </c>
      <c r="I3134" s="10">
        <v>31</v>
      </c>
      <c r="J3134" s="18">
        <v>45688</v>
      </c>
      <c r="K3134" s="23">
        <v>45705</v>
      </c>
      <c r="L3134" s="23" t="s">
        <v>10142</v>
      </c>
    </row>
    <row r="3135" spans="1:12" ht="39" customHeight="1" x14ac:dyDescent="0.25">
      <c r="A3135" s="4" t="s">
        <v>9751</v>
      </c>
      <c r="B3135" s="4">
        <v>3878201</v>
      </c>
      <c r="C3135" s="31" t="s">
        <v>10508</v>
      </c>
      <c r="D3135" s="27" t="s">
        <v>10509</v>
      </c>
      <c r="E3135" s="27" t="s">
        <v>10510</v>
      </c>
      <c r="F3135" s="4"/>
      <c r="G3135" s="10">
        <v>1076.4000000000001</v>
      </c>
      <c r="H3135" s="10">
        <v>1076.4000000000001</v>
      </c>
      <c r="I3135" s="10">
        <v>1</v>
      </c>
      <c r="J3135" s="18">
        <v>45666</v>
      </c>
      <c r="K3135" s="23">
        <v>45705</v>
      </c>
      <c r="L3135" s="23" t="s">
        <v>10142</v>
      </c>
    </row>
    <row r="3136" spans="1:12" ht="39" customHeight="1" x14ac:dyDescent="0.25">
      <c r="A3136" s="4" t="s">
        <v>9752</v>
      </c>
      <c r="B3136" s="4"/>
      <c r="C3136" s="31" t="s">
        <v>10511</v>
      </c>
      <c r="D3136" s="27" t="s">
        <v>10512</v>
      </c>
      <c r="F3136" s="4"/>
      <c r="G3136" s="10">
        <v>698.77</v>
      </c>
      <c r="H3136" s="10">
        <v>698.77</v>
      </c>
      <c r="I3136" s="10">
        <v>16</v>
      </c>
      <c r="J3136" s="18">
        <v>45676</v>
      </c>
      <c r="K3136" s="23">
        <v>45705</v>
      </c>
      <c r="L3136" s="23" t="s">
        <v>10142</v>
      </c>
    </row>
    <row r="3137" spans="1:12" ht="44.25" customHeight="1" x14ac:dyDescent="0.25">
      <c r="A3137" s="4" t="s">
        <v>10513</v>
      </c>
      <c r="B3137" s="4"/>
      <c r="C3137" s="31" t="s">
        <v>10514</v>
      </c>
      <c r="D3137" s="27" t="s">
        <v>10515</v>
      </c>
      <c r="F3137" s="4"/>
      <c r="G3137" s="10">
        <v>1060</v>
      </c>
      <c r="H3137" s="10">
        <v>1060</v>
      </c>
      <c r="I3137" s="10">
        <v>3</v>
      </c>
      <c r="J3137" s="11">
        <v>45667</v>
      </c>
      <c r="K3137" s="23">
        <v>45705</v>
      </c>
      <c r="L3137" s="23" t="s">
        <v>10142</v>
      </c>
    </row>
    <row r="3138" spans="1:12" ht="39" customHeight="1" x14ac:dyDescent="0.25">
      <c r="A3138" s="4" t="s">
        <v>9754</v>
      </c>
      <c r="B3138" s="4"/>
      <c r="C3138" s="31" t="s">
        <v>10516</v>
      </c>
      <c r="D3138" s="27" t="s">
        <v>10517</v>
      </c>
      <c r="F3138" s="4"/>
      <c r="G3138" s="10">
        <v>795.8</v>
      </c>
      <c r="H3138" s="10">
        <v>596.61</v>
      </c>
      <c r="J3138" s="18"/>
      <c r="K3138" s="23">
        <v>45705</v>
      </c>
      <c r="L3138" s="23" t="s">
        <v>10142</v>
      </c>
    </row>
    <row r="3139" spans="1:12" ht="39" customHeight="1" x14ac:dyDescent="0.25">
      <c r="A3139" s="4" t="s">
        <v>9758</v>
      </c>
      <c r="B3139" s="4"/>
      <c r="C3139" s="31" t="s">
        <v>10518</v>
      </c>
      <c r="D3139" s="27" t="s">
        <v>10519</v>
      </c>
      <c r="F3139" s="4"/>
      <c r="G3139" s="10">
        <v>2375.2600000000002</v>
      </c>
      <c r="H3139" s="10">
        <v>2375.2600000000002</v>
      </c>
      <c r="I3139" s="10">
        <v>1</v>
      </c>
      <c r="J3139" s="18">
        <v>45675</v>
      </c>
      <c r="K3139" s="23">
        <v>45705</v>
      </c>
      <c r="L3139" s="23" t="s">
        <v>10142</v>
      </c>
    </row>
    <row r="3140" spans="1:12" ht="39" customHeight="1" x14ac:dyDescent="0.25">
      <c r="A3140" s="4" t="s">
        <v>9761</v>
      </c>
      <c r="B3140" s="4"/>
      <c r="C3140" s="31" t="s">
        <v>10520</v>
      </c>
      <c r="D3140" s="27" t="s">
        <v>10521</v>
      </c>
      <c r="F3140" s="4"/>
      <c r="G3140" s="10">
        <v>1255.8</v>
      </c>
      <c r="H3140" s="10">
        <v>1255.8</v>
      </c>
      <c r="I3140" s="10">
        <v>14</v>
      </c>
      <c r="J3140" s="18">
        <v>45667</v>
      </c>
      <c r="K3140" s="23">
        <v>45705</v>
      </c>
      <c r="L3140" s="23" t="s">
        <v>10142</v>
      </c>
    </row>
    <row r="3141" spans="1:12" ht="39" customHeight="1" x14ac:dyDescent="0.25">
      <c r="A3141" s="4" t="s">
        <v>10522</v>
      </c>
      <c r="B3141" s="4">
        <v>3849058</v>
      </c>
      <c r="C3141" s="31" t="s">
        <v>10523</v>
      </c>
      <c r="D3141" s="27" t="s">
        <v>10524</v>
      </c>
      <c r="E3141" s="27" t="s">
        <v>10525</v>
      </c>
      <c r="F3141" s="4" t="s">
        <v>8</v>
      </c>
      <c r="G3141" s="10">
        <v>919.25</v>
      </c>
      <c r="H3141" s="10">
        <v>774.35</v>
      </c>
      <c r="I3141" s="10">
        <v>29</v>
      </c>
      <c r="J3141" s="18">
        <v>45674</v>
      </c>
      <c r="K3141" s="23">
        <v>45705</v>
      </c>
      <c r="L3141" s="23" t="s">
        <v>10142</v>
      </c>
    </row>
    <row r="3142" spans="1:12" ht="39" customHeight="1" x14ac:dyDescent="0.25">
      <c r="A3142" s="4" t="s">
        <v>10526</v>
      </c>
      <c r="B3142" s="4">
        <v>4361330</v>
      </c>
      <c r="C3142" s="31" t="s">
        <v>10527</v>
      </c>
      <c r="D3142" s="27" t="s">
        <v>10528</v>
      </c>
      <c r="E3142" s="27" t="s">
        <v>10529</v>
      </c>
      <c r="F3142" s="4"/>
      <c r="G3142" s="10">
        <v>980.72</v>
      </c>
      <c r="H3142" s="10">
        <v>980.72</v>
      </c>
      <c r="I3142" s="10">
        <v>2</v>
      </c>
      <c r="J3142" s="18">
        <v>45668</v>
      </c>
      <c r="K3142" s="23">
        <v>45705</v>
      </c>
      <c r="L3142" s="23" t="s">
        <v>10142</v>
      </c>
    </row>
    <row r="3143" spans="1:12" ht="39" customHeight="1" x14ac:dyDescent="0.25">
      <c r="A3143" s="4" t="s">
        <v>9763</v>
      </c>
      <c r="B3143" s="4"/>
      <c r="C3143" s="31" t="s">
        <v>10530</v>
      </c>
      <c r="D3143" s="27" t="s">
        <v>10531</v>
      </c>
      <c r="F3143" s="4"/>
      <c r="G3143" s="10">
        <v>1255.8</v>
      </c>
      <c r="H3143" s="10">
        <v>1255.8</v>
      </c>
      <c r="I3143" s="10">
        <v>3</v>
      </c>
      <c r="J3143" s="18">
        <v>45674</v>
      </c>
      <c r="K3143" s="23">
        <v>45705</v>
      </c>
      <c r="L3143" s="23" t="s">
        <v>10142</v>
      </c>
    </row>
    <row r="3144" spans="1:12" ht="39" customHeight="1" x14ac:dyDescent="0.25">
      <c r="A3144" s="4" t="s">
        <v>9766</v>
      </c>
      <c r="B3144" s="4"/>
      <c r="C3144" s="31" t="s">
        <v>10532</v>
      </c>
      <c r="D3144" s="27" t="s">
        <v>10533</v>
      </c>
      <c r="F3144" s="4" t="s">
        <v>8</v>
      </c>
      <c r="G3144" s="10">
        <v>835.48</v>
      </c>
      <c r="H3144" s="10">
        <v>626.36</v>
      </c>
      <c r="J3144" s="18"/>
      <c r="K3144" s="23">
        <v>45705</v>
      </c>
      <c r="L3144" s="23" t="s">
        <v>10142</v>
      </c>
    </row>
    <row r="3145" spans="1:12" ht="39" customHeight="1" x14ac:dyDescent="0.25">
      <c r="A3145" s="4" t="s">
        <v>9768</v>
      </c>
      <c r="B3145" s="4">
        <v>4373202</v>
      </c>
      <c r="C3145" s="31" t="s">
        <v>10534</v>
      </c>
      <c r="D3145" s="27" t="s">
        <v>10535</v>
      </c>
      <c r="E3145" s="27" t="s">
        <v>10536</v>
      </c>
      <c r="F3145" s="4" t="s">
        <v>14</v>
      </c>
      <c r="G3145" s="10">
        <v>753.48</v>
      </c>
      <c r="H3145" s="10">
        <v>753.48</v>
      </c>
      <c r="I3145" s="10">
        <v>2</v>
      </c>
      <c r="J3145" s="18">
        <v>45667</v>
      </c>
      <c r="K3145" s="23">
        <v>45705</v>
      </c>
      <c r="L3145" s="23" t="s">
        <v>10142</v>
      </c>
    </row>
    <row r="3146" spans="1:12" ht="39" customHeight="1" x14ac:dyDescent="0.25">
      <c r="A3146" s="4" t="s">
        <v>9770</v>
      </c>
      <c r="B3146" s="4"/>
      <c r="C3146" s="31" t="s">
        <v>10537</v>
      </c>
      <c r="D3146" s="27" t="s">
        <v>10538</v>
      </c>
      <c r="E3146" s="27" t="s">
        <v>10539</v>
      </c>
      <c r="F3146" s="4"/>
      <c r="G3146" s="10">
        <v>2164</v>
      </c>
      <c r="H3146" s="10">
        <v>1622.35</v>
      </c>
      <c r="J3146" s="18"/>
      <c r="K3146" s="23">
        <v>45705</v>
      </c>
      <c r="L3146" s="23" t="s">
        <v>10142</v>
      </c>
    </row>
    <row r="3147" spans="1:12" ht="39" customHeight="1" x14ac:dyDescent="0.25">
      <c r="A3147" s="4" t="s">
        <v>9773</v>
      </c>
      <c r="B3147" s="4">
        <v>4410366</v>
      </c>
      <c r="C3147" s="31" t="s">
        <v>10540</v>
      </c>
      <c r="D3147" s="27" t="s">
        <v>10541</v>
      </c>
      <c r="E3147" s="27" t="s">
        <v>10542</v>
      </c>
      <c r="F3147" s="4"/>
      <c r="G3147" s="10">
        <v>1196</v>
      </c>
      <c r="H3147" s="10">
        <v>1196</v>
      </c>
      <c r="I3147" s="10">
        <v>27</v>
      </c>
      <c r="J3147" s="11">
        <v>45666</v>
      </c>
      <c r="K3147" s="23">
        <v>45705</v>
      </c>
      <c r="L3147" s="23" t="s">
        <v>10142</v>
      </c>
    </row>
    <row r="3148" spans="1:12" ht="39" customHeight="1" x14ac:dyDescent="0.25">
      <c r="A3148" s="4" t="s">
        <v>9777</v>
      </c>
      <c r="B3148" s="4"/>
      <c r="C3148" s="31" t="s">
        <v>10543</v>
      </c>
      <c r="D3148" s="27" t="s">
        <v>10544</v>
      </c>
      <c r="F3148" s="4" t="s">
        <v>8</v>
      </c>
      <c r="G3148" s="10">
        <v>908.02</v>
      </c>
      <c r="H3148" s="10">
        <v>764.89</v>
      </c>
      <c r="I3148" s="10">
        <v>203</v>
      </c>
      <c r="J3148" s="11">
        <v>45693</v>
      </c>
      <c r="K3148" s="23">
        <v>45705</v>
      </c>
      <c r="L3148" s="23" t="s">
        <v>10142</v>
      </c>
    </row>
    <row r="3149" spans="1:12" ht="39" customHeight="1" x14ac:dyDescent="0.25">
      <c r="A3149" s="4" t="s">
        <v>9780</v>
      </c>
      <c r="B3149" s="4"/>
      <c r="C3149" s="31" t="s">
        <v>10545</v>
      </c>
      <c r="D3149" s="27" t="s">
        <v>10546</v>
      </c>
      <c r="F3149" s="4" t="s">
        <v>8</v>
      </c>
      <c r="G3149" s="10">
        <v>1167.3</v>
      </c>
      <c r="H3149" s="10">
        <v>983.3</v>
      </c>
      <c r="I3149" s="10">
        <v>205</v>
      </c>
      <c r="J3149" s="11">
        <v>45693</v>
      </c>
      <c r="K3149" s="23">
        <v>45705</v>
      </c>
      <c r="L3149" s="23" t="s">
        <v>10142</v>
      </c>
    </row>
    <row r="3150" spans="1:12" ht="39" customHeight="1" x14ac:dyDescent="0.25">
      <c r="A3150" s="4" t="s">
        <v>9783</v>
      </c>
      <c r="B3150" s="4"/>
      <c r="C3150" s="31" t="s">
        <v>10547</v>
      </c>
      <c r="D3150" s="27" t="s">
        <v>10548</v>
      </c>
      <c r="F3150" s="4" t="s">
        <v>8</v>
      </c>
      <c r="G3150" s="10">
        <v>1021.38</v>
      </c>
      <c r="H3150" s="10">
        <v>860.38</v>
      </c>
      <c r="I3150" s="10">
        <v>201</v>
      </c>
      <c r="J3150" s="18">
        <v>45693</v>
      </c>
      <c r="K3150" s="23">
        <v>45705</v>
      </c>
      <c r="L3150" s="23" t="s">
        <v>10142</v>
      </c>
    </row>
    <row r="3151" spans="1:12" ht="39" customHeight="1" x14ac:dyDescent="0.25">
      <c r="A3151" s="4" t="s">
        <v>10549</v>
      </c>
      <c r="B3151" s="4">
        <v>4443501</v>
      </c>
      <c r="C3151" s="31" t="s">
        <v>10550</v>
      </c>
      <c r="D3151" s="27" t="s">
        <v>10551</v>
      </c>
      <c r="E3151" s="27" t="s">
        <v>10552</v>
      </c>
      <c r="F3151" s="4" t="s">
        <v>8</v>
      </c>
      <c r="G3151" s="10">
        <v>753.48</v>
      </c>
      <c r="H3151" s="10">
        <v>753.48</v>
      </c>
      <c r="I3151" s="10">
        <v>7</v>
      </c>
      <c r="J3151" s="18">
        <v>45668</v>
      </c>
      <c r="K3151" s="23">
        <v>45705</v>
      </c>
      <c r="L3151" s="23" t="s">
        <v>10142</v>
      </c>
    </row>
    <row r="3152" spans="1:12" ht="39" customHeight="1" x14ac:dyDescent="0.25">
      <c r="A3152" s="4" t="s">
        <v>9787</v>
      </c>
      <c r="B3152" s="4"/>
      <c r="C3152" s="31" t="s">
        <v>10553</v>
      </c>
      <c r="D3152" s="27" t="s">
        <v>10554</v>
      </c>
      <c r="F3152" s="4" t="s">
        <v>8</v>
      </c>
      <c r="G3152" s="10">
        <v>510.69</v>
      </c>
      <c r="H3152" s="10">
        <v>430.19</v>
      </c>
      <c r="I3152" s="10">
        <v>202</v>
      </c>
      <c r="J3152" s="18">
        <v>45693</v>
      </c>
      <c r="K3152" s="23">
        <v>45705</v>
      </c>
      <c r="L3152" s="23" t="s">
        <v>10142</v>
      </c>
    </row>
    <row r="3153" spans="1:12" ht="39" customHeight="1" x14ac:dyDescent="0.25">
      <c r="A3153" s="4" t="s">
        <v>9789</v>
      </c>
      <c r="B3153" s="4"/>
      <c r="C3153" s="31" t="s">
        <v>10555</v>
      </c>
      <c r="D3153" s="27" t="s">
        <v>10556</v>
      </c>
      <c r="F3153" s="4" t="s">
        <v>8</v>
      </c>
      <c r="G3153" s="10">
        <v>1021.38</v>
      </c>
      <c r="H3153" s="10">
        <v>860.38</v>
      </c>
      <c r="I3153" s="10">
        <v>204</v>
      </c>
      <c r="J3153" s="18">
        <v>45693</v>
      </c>
      <c r="K3153" s="23">
        <v>45705</v>
      </c>
      <c r="L3153" s="23" t="s">
        <v>10142</v>
      </c>
    </row>
    <row r="3154" spans="1:12" ht="39" customHeight="1" x14ac:dyDescent="0.25">
      <c r="A3154" s="4" t="s">
        <v>9793</v>
      </c>
      <c r="B3154" s="4">
        <v>4418798</v>
      </c>
      <c r="C3154" s="31" t="s">
        <v>10557</v>
      </c>
      <c r="D3154" s="27" t="s">
        <v>10558</v>
      </c>
      <c r="E3154" s="27" t="s">
        <v>10559</v>
      </c>
      <c r="F3154" s="4"/>
      <c r="G3154" s="10">
        <v>1710.28</v>
      </c>
      <c r="H3154" s="10">
        <v>1710.28</v>
      </c>
      <c r="I3154" s="10">
        <v>1</v>
      </c>
      <c r="J3154" s="18">
        <v>45665</v>
      </c>
      <c r="K3154" s="23">
        <v>45705</v>
      </c>
      <c r="L3154" s="23" t="s">
        <v>10142</v>
      </c>
    </row>
    <row r="3155" spans="1:12" ht="39" customHeight="1" x14ac:dyDescent="0.25">
      <c r="A3155" s="4" t="s">
        <v>9796</v>
      </c>
      <c r="B3155" s="4"/>
      <c r="C3155" s="31" t="s">
        <v>10560</v>
      </c>
      <c r="D3155" s="27" t="s">
        <v>10561</v>
      </c>
      <c r="F3155" s="4" t="s">
        <v>8</v>
      </c>
      <c r="G3155" s="10">
        <v>1021.38</v>
      </c>
      <c r="H3155" s="10">
        <v>860.38</v>
      </c>
      <c r="I3155" s="10">
        <v>206</v>
      </c>
      <c r="J3155" s="18">
        <v>45693</v>
      </c>
      <c r="K3155" s="23">
        <v>45705</v>
      </c>
      <c r="L3155" s="23" t="s">
        <v>10142</v>
      </c>
    </row>
    <row r="3156" spans="1:12" ht="39" customHeight="1" x14ac:dyDescent="0.25">
      <c r="A3156" s="4" t="s">
        <v>9799</v>
      </c>
      <c r="B3156" s="4">
        <v>4271106</v>
      </c>
      <c r="C3156" s="31" t="s">
        <v>10562</v>
      </c>
      <c r="D3156" s="27" t="s">
        <v>10563</v>
      </c>
      <c r="E3156" s="27" t="s">
        <v>10564</v>
      </c>
      <c r="F3156" s="4"/>
      <c r="G3156" s="10">
        <v>2086.54</v>
      </c>
      <c r="H3156" s="10">
        <v>1757.64</v>
      </c>
      <c r="I3156" s="10">
        <v>10</v>
      </c>
      <c r="J3156" s="18">
        <v>45666</v>
      </c>
      <c r="K3156" s="23">
        <v>45705</v>
      </c>
      <c r="L3156" s="23" t="s">
        <v>10142</v>
      </c>
    </row>
    <row r="3157" spans="1:12" ht="39" customHeight="1" x14ac:dyDescent="0.25">
      <c r="A3157" s="4" t="s">
        <v>9802</v>
      </c>
      <c r="B3157" s="4">
        <v>4484394</v>
      </c>
      <c r="C3157" s="31" t="s">
        <v>10565</v>
      </c>
      <c r="D3157" s="27" t="s">
        <v>10566</v>
      </c>
      <c r="E3157" s="27" t="s">
        <v>10567</v>
      </c>
      <c r="F3157" s="4"/>
      <c r="G3157" s="10">
        <v>2524.2800000000002</v>
      </c>
      <c r="H3157" s="10">
        <v>2126.38</v>
      </c>
      <c r="I3157" s="10">
        <v>3</v>
      </c>
      <c r="J3157" s="18">
        <v>45674</v>
      </c>
      <c r="K3157" s="23">
        <v>45705</v>
      </c>
      <c r="L3157" s="23" t="s">
        <v>10142</v>
      </c>
    </row>
    <row r="3158" spans="1:12" ht="39" customHeight="1" x14ac:dyDescent="0.25">
      <c r="A3158" s="4" t="s">
        <v>9805</v>
      </c>
      <c r="B3158" s="4"/>
      <c r="C3158" s="31" t="s">
        <v>10568</v>
      </c>
      <c r="D3158" s="27" t="s">
        <v>10569</v>
      </c>
      <c r="F3158" s="4" t="s">
        <v>8</v>
      </c>
      <c r="G3158" s="10">
        <v>1021.38</v>
      </c>
      <c r="H3158" s="10">
        <v>860.38</v>
      </c>
      <c r="I3158" s="10">
        <v>207</v>
      </c>
      <c r="J3158" s="18">
        <v>45693</v>
      </c>
      <c r="K3158" s="23">
        <v>45705</v>
      </c>
      <c r="L3158" s="23" t="s">
        <v>10142</v>
      </c>
    </row>
    <row r="3159" spans="1:12" ht="39" customHeight="1" x14ac:dyDescent="0.25">
      <c r="A3159" s="4" t="s">
        <v>9807</v>
      </c>
      <c r="B3159" s="4"/>
      <c r="C3159" s="31" t="s">
        <v>10570</v>
      </c>
      <c r="D3159" s="27" t="s">
        <v>10571</v>
      </c>
      <c r="F3159" s="4" t="s">
        <v>8</v>
      </c>
      <c r="G3159" s="10">
        <v>575</v>
      </c>
      <c r="H3159" s="10">
        <v>431.08</v>
      </c>
      <c r="J3159" s="18"/>
      <c r="K3159" s="23">
        <v>45705</v>
      </c>
      <c r="L3159" s="23" t="s">
        <v>10142</v>
      </c>
    </row>
    <row r="3160" spans="1:12" ht="39" customHeight="1" x14ac:dyDescent="0.25">
      <c r="A3160" s="4" t="s">
        <v>9809</v>
      </c>
      <c r="B3160" s="4"/>
      <c r="C3160" s="31" t="s">
        <v>10572</v>
      </c>
      <c r="D3160" s="27" t="s">
        <v>10573</v>
      </c>
      <c r="E3160" s="27" t="s">
        <v>10574</v>
      </c>
      <c r="F3160" s="4"/>
      <c r="G3160" s="10">
        <v>944.28</v>
      </c>
      <c r="H3160" s="10">
        <v>789.48</v>
      </c>
      <c r="I3160" s="10">
        <v>16</v>
      </c>
      <c r="J3160" s="18">
        <v>45675</v>
      </c>
      <c r="K3160" s="23">
        <v>45705</v>
      </c>
      <c r="L3160" s="23" t="s">
        <v>10142</v>
      </c>
    </row>
    <row r="3161" spans="1:12" ht="39" customHeight="1" x14ac:dyDescent="0.25">
      <c r="A3161" s="4" t="s">
        <v>9810</v>
      </c>
      <c r="B3161" s="4"/>
      <c r="C3161" s="31" t="s">
        <v>10575</v>
      </c>
      <c r="D3161" s="27" t="s">
        <v>10576</v>
      </c>
      <c r="E3161" s="27" t="s">
        <v>10577</v>
      </c>
      <c r="F3161" s="4"/>
      <c r="G3161" s="10">
        <v>847.66</v>
      </c>
      <c r="H3161" s="10">
        <v>708.7</v>
      </c>
      <c r="I3161" s="10">
        <v>14</v>
      </c>
      <c r="J3161" s="18">
        <v>45675</v>
      </c>
      <c r="K3161" s="23">
        <v>45705</v>
      </c>
      <c r="L3161" s="23" t="s">
        <v>10142</v>
      </c>
    </row>
    <row r="3162" spans="1:12" ht="39" customHeight="1" x14ac:dyDescent="0.25">
      <c r="A3162" s="4" t="s">
        <v>9812</v>
      </c>
      <c r="B3162" s="4"/>
      <c r="C3162" s="31" t="s">
        <v>10578</v>
      </c>
      <c r="D3162" s="27" t="s">
        <v>10579</v>
      </c>
      <c r="F3162" s="4"/>
      <c r="G3162" s="10">
        <v>1240.25</v>
      </c>
      <c r="H3162" s="10">
        <v>1044.75</v>
      </c>
      <c r="I3162" s="10">
        <v>1</v>
      </c>
      <c r="J3162" s="18">
        <v>45674</v>
      </c>
      <c r="K3162" s="23">
        <v>45705</v>
      </c>
      <c r="L3162" s="23" t="s">
        <v>10142</v>
      </c>
    </row>
    <row r="3163" spans="1:12" ht="39" customHeight="1" x14ac:dyDescent="0.25">
      <c r="A3163" s="4" t="s">
        <v>10580</v>
      </c>
      <c r="B3163" s="4">
        <v>4266166</v>
      </c>
      <c r="C3163" s="31" t="s">
        <v>10581</v>
      </c>
      <c r="D3163" s="27" t="s">
        <v>10582</v>
      </c>
      <c r="E3163" s="27" t="s">
        <v>10583</v>
      </c>
      <c r="F3163" s="4"/>
      <c r="G3163" s="10">
        <v>1710.28</v>
      </c>
      <c r="H3163" s="10">
        <v>1710.28</v>
      </c>
      <c r="I3163" s="10">
        <v>1</v>
      </c>
      <c r="J3163" s="11">
        <v>45676</v>
      </c>
      <c r="K3163" s="23">
        <v>45705</v>
      </c>
      <c r="L3163" s="23" t="s">
        <v>10142</v>
      </c>
    </row>
    <row r="3164" spans="1:12" ht="39" customHeight="1" x14ac:dyDescent="0.25">
      <c r="A3164" s="4" t="s">
        <v>9814</v>
      </c>
      <c r="B3164" s="4"/>
      <c r="C3164" s="31" t="s">
        <v>10584</v>
      </c>
      <c r="D3164" s="27" t="s">
        <v>10585</v>
      </c>
      <c r="F3164" s="4"/>
      <c r="G3164" s="10">
        <v>1021.38</v>
      </c>
      <c r="H3164" s="10">
        <v>860.38</v>
      </c>
      <c r="I3164" s="10">
        <v>208</v>
      </c>
      <c r="J3164" s="18">
        <v>45693</v>
      </c>
      <c r="K3164" s="23">
        <v>45705</v>
      </c>
      <c r="L3164" s="23" t="s">
        <v>10142</v>
      </c>
    </row>
    <row r="3165" spans="1:12" ht="39" customHeight="1" x14ac:dyDescent="0.25">
      <c r="A3165" s="4" t="s">
        <v>9816</v>
      </c>
      <c r="B3165" s="4">
        <v>4390741</v>
      </c>
      <c r="C3165" s="31" t="s">
        <v>10586</v>
      </c>
      <c r="D3165" s="27" t="s">
        <v>10587</v>
      </c>
      <c r="E3165" s="27" t="s">
        <v>10588</v>
      </c>
      <c r="F3165" s="4"/>
      <c r="G3165" s="10">
        <v>1578.72</v>
      </c>
      <c r="H3165" s="10">
        <v>1578.72</v>
      </c>
      <c r="I3165" s="10">
        <v>6</v>
      </c>
      <c r="J3165" s="18">
        <v>45674</v>
      </c>
      <c r="K3165" s="23">
        <v>45705</v>
      </c>
      <c r="L3165" s="23" t="s">
        <v>10142</v>
      </c>
    </row>
    <row r="3166" spans="1:12" ht="39" customHeight="1" x14ac:dyDescent="0.25">
      <c r="A3166" s="4" t="s">
        <v>9818</v>
      </c>
      <c r="B3166" s="4"/>
      <c r="C3166" s="31" t="s">
        <v>10589</v>
      </c>
      <c r="D3166" s="27" t="s">
        <v>91</v>
      </c>
      <c r="E3166" s="27" t="s">
        <v>229</v>
      </c>
      <c r="F3166" s="4"/>
      <c r="G3166" s="10">
        <v>1989.48</v>
      </c>
      <c r="H3166" s="10">
        <v>1675.88</v>
      </c>
      <c r="I3166" s="10">
        <v>2</v>
      </c>
      <c r="J3166" s="18">
        <v>45699</v>
      </c>
      <c r="K3166" s="23">
        <v>45705</v>
      </c>
      <c r="L3166" s="23" t="s">
        <v>10142</v>
      </c>
    </row>
    <row r="3167" spans="1:12" ht="39" customHeight="1" x14ac:dyDescent="0.25">
      <c r="A3167" s="4" t="s">
        <v>10590</v>
      </c>
      <c r="B3167" s="4">
        <v>4161553</v>
      </c>
      <c r="C3167" s="31" t="s">
        <v>10591</v>
      </c>
      <c r="D3167" s="27" t="s">
        <v>751</v>
      </c>
      <c r="E3167" s="27" t="s">
        <v>10592</v>
      </c>
      <c r="F3167" s="4"/>
      <c r="G3167" s="10">
        <v>905.37</v>
      </c>
      <c r="H3167" s="10">
        <v>905.37</v>
      </c>
      <c r="I3167" s="10">
        <v>18</v>
      </c>
      <c r="J3167" s="18">
        <v>45672</v>
      </c>
      <c r="K3167" s="23">
        <v>45705</v>
      </c>
      <c r="L3167" s="23" t="s">
        <v>10142</v>
      </c>
    </row>
    <row r="3168" spans="1:12" ht="39" customHeight="1" x14ac:dyDescent="0.25">
      <c r="A3168" s="4" t="s">
        <v>9822</v>
      </c>
      <c r="B3168" s="4"/>
      <c r="C3168" s="31" t="s">
        <v>10593</v>
      </c>
      <c r="D3168" s="27" t="s">
        <v>10594</v>
      </c>
      <c r="F3168" s="4"/>
      <c r="G3168" s="10">
        <v>968.76</v>
      </c>
      <c r="H3168" s="10">
        <v>968.76</v>
      </c>
      <c r="I3168" s="10">
        <v>3</v>
      </c>
      <c r="J3168" s="18">
        <v>45674</v>
      </c>
      <c r="K3168" s="23">
        <v>45705</v>
      </c>
      <c r="L3168" s="23" t="s">
        <v>10142</v>
      </c>
    </row>
    <row r="3169" spans="1:12" ht="39" customHeight="1" x14ac:dyDescent="0.25">
      <c r="A3169" s="4" t="s">
        <v>9820</v>
      </c>
      <c r="B3169" s="4"/>
      <c r="C3169" s="31" t="s">
        <v>10595</v>
      </c>
      <c r="D3169" s="27" t="s">
        <v>10596</v>
      </c>
      <c r="F3169" s="4" t="s">
        <v>8</v>
      </c>
      <c r="G3169" s="10">
        <v>1167.3</v>
      </c>
      <c r="H3169" s="10">
        <v>983.3</v>
      </c>
      <c r="I3169" s="10">
        <v>209</v>
      </c>
      <c r="J3169" s="18">
        <v>45693</v>
      </c>
      <c r="K3169" s="23">
        <v>45705</v>
      </c>
      <c r="L3169" s="23" t="s">
        <v>10142</v>
      </c>
    </row>
    <row r="3170" spans="1:12" ht="39" customHeight="1" x14ac:dyDescent="0.25">
      <c r="A3170" s="4" t="s">
        <v>10597</v>
      </c>
      <c r="B3170" s="4">
        <v>4429255</v>
      </c>
      <c r="C3170" s="31" t="s">
        <v>10598</v>
      </c>
      <c r="D3170" s="27" t="s">
        <v>10599</v>
      </c>
      <c r="E3170" s="27" t="s">
        <v>10600</v>
      </c>
      <c r="F3170" s="4"/>
      <c r="G3170" s="10">
        <v>2583.36</v>
      </c>
      <c r="H3170" s="10">
        <v>2583.36</v>
      </c>
      <c r="I3170" s="10">
        <v>1</v>
      </c>
      <c r="J3170" s="18">
        <v>45675</v>
      </c>
      <c r="K3170" s="23">
        <v>45705</v>
      </c>
      <c r="L3170" s="23" t="s">
        <v>10142</v>
      </c>
    </row>
    <row r="3171" spans="1:12" ht="39" customHeight="1" x14ac:dyDescent="0.25">
      <c r="A3171" s="4" t="s">
        <v>9824</v>
      </c>
      <c r="B3171" s="4"/>
      <c r="C3171" s="31" t="s">
        <v>10601</v>
      </c>
      <c r="D3171" s="27" t="s">
        <v>10602</v>
      </c>
      <c r="F3171" s="4"/>
      <c r="G3171" s="10">
        <v>698.77</v>
      </c>
      <c r="H3171" s="10">
        <v>698.77</v>
      </c>
      <c r="I3171" s="10">
        <v>1</v>
      </c>
      <c r="J3171" s="18">
        <v>45673</v>
      </c>
      <c r="K3171" s="23">
        <v>45705</v>
      </c>
      <c r="L3171" s="23" t="s">
        <v>10142</v>
      </c>
    </row>
    <row r="3172" spans="1:12" ht="39" customHeight="1" x14ac:dyDescent="0.25">
      <c r="A3172" s="4" t="s">
        <v>10603</v>
      </c>
      <c r="B3172" s="4">
        <v>4373469</v>
      </c>
      <c r="C3172" s="31" t="s">
        <v>10604</v>
      </c>
      <c r="D3172" s="27" t="s">
        <v>10605</v>
      </c>
      <c r="E3172" s="27" t="s">
        <v>10606</v>
      </c>
      <c r="F3172" s="4"/>
      <c r="G3172" s="10">
        <v>2439.84</v>
      </c>
      <c r="H3172" s="10">
        <v>2439.84</v>
      </c>
      <c r="I3172" s="10">
        <v>9</v>
      </c>
      <c r="J3172" s="18">
        <v>45674</v>
      </c>
      <c r="K3172" s="23">
        <v>45705</v>
      </c>
      <c r="L3172" s="23" t="s">
        <v>10142</v>
      </c>
    </row>
    <row r="3173" spans="1:12" ht="39" customHeight="1" x14ac:dyDescent="0.25">
      <c r="A3173" s="4" t="s">
        <v>10607</v>
      </c>
      <c r="B3173" s="4">
        <v>4416586</v>
      </c>
      <c r="C3173" s="31" t="s">
        <v>10608</v>
      </c>
      <c r="D3173" s="27" t="s">
        <v>10609</v>
      </c>
      <c r="E3173" s="27" t="s">
        <v>224</v>
      </c>
      <c r="F3173" s="4"/>
      <c r="G3173" s="10">
        <v>442.52</v>
      </c>
      <c r="H3173" s="10">
        <v>442.52</v>
      </c>
      <c r="I3173" s="10">
        <v>11</v>
      </c>
      <c r="J3173" s="18">
        <v>45673</v>
      </c>
      <c r="K3173" s="23">
        <v>45705</v>
      </c>
      <c r="L3173" s="23" t="s">
        <v>10142</v>
      </c>
    </row>
    <row r="3174" spans="1:12" ht="39" customHeight="1" x14ac:dyDescent="0.25">
      <c r="A3174" s="4" t="s">
        <v>9830</v>
      </c>
      <c r="B3174" s="4"/>
      <c r="C3174" s="31" t="s">
        <v>10610</v>
      </c>
      <c r="D3174" s="27" t="s">
        <v>10611</v>
      </c>
      <c r="F3174" s="4" t="s">
        <v>8</v>
      </c>
      <c r="G3174" s="10">
        <v>908.02</v>
      </c>
      <c r="H3174" s="10">
        <v>764.89</v>
      </c>
      <c r="I3174" s="10">
        <v>210</v>
      </c>
      <c r="J3174" s="18">
        <v>45693</v>
      </c>
      <c r="K3174" s="23">
        <v>45705</v>
      </c>
      <c r="L3174" s="23" t="s">
        <v>10142</v>
      </c>
    </row>
    <row r="3175" spans="1:12" ht="39" customHeight="1" x14ac:dyDescent="0.25">
      <c r="A3175" s="4" t="s">
        <v>9832</v>
      </c>
      <c r="B3175" s="4"/>
      <c r="C3175" s="31" t="s">
        <v>10612</v>
      </c>
      <c r="D3175" s="27" t="s">
        <v>10613</v>
      </c>
      <c r="E3175" s="27" t="s">
        <v>10614</v>
      </c>
      <c r="F3175" s="4"/>
      <c r="G3175" s="10">
        <v>708.21</v>
      </c>
      <c r="H3175" s="10">
        <v>592.11</v>
      </c>
      <c r="I3175" s="10">
        <v>18</v>
      </c>
      <c r="J3175" s="18">
        <v>45675</v>
      </c>
      <c r="K3175" s="23">
        <v>45705</v>
      </c>
      <c r="L3175" s="23" t="s">
        <v>10142</v>
      </c>
    </row>
    <row r="3176" spans="1:12" ht="39" customHeight="1" x14ac:dyDescent="0.25">
      <c r="A3176" s="4" t="s">
        <v>9834</v>
      </c>
      <c r="B3176" s="4">
        <v>4501387</v>
      </c>
      <c r="C3176" s="31" t="s">
        <v>10615</v>
      </c>
      <c r="D3176" s="27" t="s">
        <v>10616</v>
      </c>
      <c r="F3176" s="4" t="s">
        <v>8</v>
      </c>
      <c r="G3176" s="10">
        <v>1750.94</v>
      </c>
      <c r="H3176" s="10">
        <v>1474.94</v>
      </c>
      <c r="I3176" s="10">
        <v>4</v>
      </c>
      <c r="J3176" s="18">
        <v>45674</v>
      </c>
      <c r="K3176" s="23">
        <v>45705</v>
      </c>
      <c r="L3176" s="23" t="s">
        <v>10142</v>
      </c>
    </row>
    <row r="3177" spans="1:12" ht="39" customHeight="1" x14ac:dyDescent="0.25">
      <c r="A3177" s="4" t="s">
        <v>9838</v>
      </c>
      <c r="B3177" s="4"/>
      <c r="C3177" s="31" t="s">
        <v>10617</v>
      </c>
      <c r="D3177" s="27" t="s">
        <v>10618</v>
      </c>
      <c r="E3177" s="27" t="s">
        <v>10619</v>
      </c>
      <c r="F3177" s="4" t="s">
        <v>8</v>
      </c>
      <c r="G3177" s="10">
        <v>708.21</v>
      </c>
      <c r="H3177" s="10">
        <v>592.11</v>
      </c>
      <c r="I3177" s="10">
        <v>19</v>
      </c>
      <c r="J3177" s="18">
        <v>45675</v>
      </c>
      <c r="K3177" s="23">
        <v>45705</v>
      </c>
      <c r="L3177" s="23" t="s">
        <v>10142</v>
      </c>
    </row>
    <row r="3178" spans="1:12" ht="39" customHeight="1" x14ac:dyDescent="0.25">
      <c r="A3178" s="4" t="s">
        <v>9840</v>
      </c>
      <c r="B3178" s="4"/>
      <c r="C3178" s="31" t="s">
        <v>10620</v>
      </c>
      <c r="D3178" s="27" t="s">
        <v>10621</v>
      </c>
      <c r="F3178" s="4"/>
      <c r="G3178" s="10">
        <v>698.77</v>
      </c>
      <c r="H3178" s="10">
        <v>698.77</v>
      </c>
      <c r="I3178" s="10">
        <v>1</v>
      </c>
      <c r="J3178" s="18">
        <v>45674</v>
      </c>
      <c r="K3178" s="23">
        <v>45705</v>
      </c>
      <c r="L3178" s="23" t="s">
        <v>10142</v>
      </c>
    </row>
    <row r="3179" spans="1:12" ht="39" customHeight="1" x14ac:dyDescent="0.25">
      <c r="A3179" s="4" t="s">
        <v>9836</v>
      </c>
      <c r="B3179" s="4"/>
      <c r="C3179" s="31" t="s">
        <v>10622</v>
      </c>
      <c r="D3179" s="27" t="s">
        <v>10623</v>
      </c>
      <c r="F3179" s="4" t="s">
        <v>8</v>
      </c>
      <c r="G3179" s="10">
        <v>908.02</v>
      </c>
      <c r="H3179" s="10">
        <v>764.89</v>
      </c>
      <c r="I3179" s="10">
        <v>211</v>
      </c>
      <c r="J3179" s="18">
        <v>45693</v>
      </c>
      <c r="K3179" s="23">
        <v>45705</v>
      </c>
      <c r="L3179" s="23" t="s">
        <v>10142</v>
      </c>
    </row>
    <row r="3180" spans="1:12" ht="39" customHeight="1" x14ac:dyDescent="0.25">
      <c r="A3180" s="4" t="s">
        <v>9842</v>
      </c>
      <c r="B3180" s="4"/>
      <c r="C3180" s="31" t="s">
        <v>10624</v>
      </c>
      <c r="D3180" s="27" t="s">
        <v>10625</v>
      </c>
      <c r="F3180" s="4"/>
      <c r="G3180" s="10">
        <v>1255.8</v>
      </c>
      <c r="H3180" s="10">
        <v>1255.8</v>
      </c>
      <c r="I3180" s="10">
        <v>8</v>
      </c>
      <c r="J3180" s="18">
        <v>45675</v>
      </c>
      <c r="K3180" s="23">
        <v>45705</v>
      </c>
      <c r="L3180" s="23" t="s">
        <v>10142</v>
      </c>
    </row>
    <row r="3181" spans="1:12" ht="39" customHeight="1" x14ac:dyDescent="0.25">
      <c r="A3181" s="4" t="s">
        <v>9845</v>
      </c>
      <c r="B3181" s="4">
        <v>4123823</v>
      </c>
      <c r="C3181" s="31" t="s">
        <v>10626</v>
      </c>
      <c r="D3181" s="27" t="s">
        <v>10627</v>
      </c>
      <c r="E3181" s="27" t="s">
        <v>10628</v>
      </c>
      <c r="F3181" s="4" t="s">
        <v>8</v>
      </c>
      <c r="G3181" s="10">
        <v>2086.54</v>
      </c>
      <c r="H3181" s="10">
        <v>1757.64</v>
      </c>
      <c r="I3181" s="10">
        <v>1</v>
      </c>
      <c r="J3181" s="18">
        <v>45674</v>
      </c>
      <c r="K3181" s="23">
        <v>45705</v>
      </c>
      <c r="L3181" s="23" t="s">
        <v>10142</v>
      </c>
    </row>
    <row r="3182" spans="1:12" ht="39" customHeight="1" x14ac:dyDescent="0.25">
      <c r="A3182" s="4" t="s">
        <v>9847</v>
      </c>
      <c r="B3182" s="4"/>
      <c r="C3182" s="31" t="s">
        <v>10629</v>
      </c>
      <c r="D3182" s="27" t="s">
        <v>10630</v>
      </c>
      <c r="E3182" s="27" t="s">
        <v>10631</v>
      </c>
      <c r="F3182" s="4" t="s">
        <v>14</v>
      </c>
      <c r="G3182" s="10">
        <v>1602.64</v>
      </c>
      <c r="H3182" s="10">
        <v>1602.64</v>
      </c>
      <c r="I3182" s="10">
        <v>15</v>
      </c>
      <c r="J3182" s="18">
        <v>45673</v>
      </c>
      <c r="K3182" s="23">
        <v>45705</v>
      </c>
      <c r="L3182" s="23" t="s">
        <v>10142</v>
      </c>
    </row>
    <row r="3183" spans="1:12" ht="39" customHeight="1" x14ac:dyDescent="0.25">
      <c r="A3183" s="4" t="s">
        <v>9851</v>
      </c>
      <c r="B3183" s="4"/>
      <c r="C3183" s="31" t="s">
        <v>10632</v>
      </c>
      <c r="D3183" s="27" t="s">
        <v>10633</v>
      </c>
      <c r="F3183" s="4" t="s">
        <v>8</v>
      </c>
      <c r="G3183" s="10">
        <v>908.02</v>
      </c>
      <c r="H3183" s="10">
        <v>764.89</v>
      </c>
      <c r="I3183" s="10">
        <v>212</v>
      </c>
      <c r="J3183" s="18">
        <v>45693</v>
      </c>
      <c r="K3183" s="23">
        <v>45705</v>
      </c>
      <c r="L3183" s="23" t="s">
        <v>10142</v>
      </c>
    </row>
    <row r="3184" spans="1:12" ht="39" customHeight="1" x14ac:dyDescent="0.25">
      <c r="A3184" s="4" t="s">
        <v>9853</v>
      </c>
      <c r="B3184" s="4">
        <v>3407414</v>
      </c>
      <c r="C3184" s="31" t="s">
        <v>10634</v>
      </c>
      <c r="D3184" s="27" t="s">
        <v>10635</v>
      </c>
      <c r="E3184" s="27" t="s">
        <v>10636</v>
      </c>
      <c r="F3184" s="4"/>
      <c r="G3184" s="10">
        <v>1130.22</v>
      </c>
      <c r="H3184" s="10">
        <v>1130.22</v>
      </c>
      <c r="I3184" s="10">
        <v>17</v>
      </c>
      <c r="J3184" s="18">
        <v>45676</v>
      </c>
      <c r="K3184" s="23">
        <v>45705</v>
      </c>
      <c r="L3184" s="23" t="s">
        <v>10142</v>
      </c>
    </row>
    <row r="3185" spans="1:12" ht="39" customHeight="1" x14ac:dyDescent="0.25">
      <c r="A3185" s="4" t="s">
        <v>10637</v>
      </c>
      <c r="B3185" s="4">
        <v>4026157</v>
      </c>
      <c r="C3185" s="31" t="s">
        <v>10638</v>
      </c>
      <c r="D3185" s="27" t="s">
        <v>10639</v>
      </c>
      <c r="E3185" s="27" t="s">
        <v>10640</v>
      </c>
      <c r="F3185" s="4"/>
      <c r="G3185" s="10">
        <v>1578.72</v>
      </c>
      <c r="H3185" s="10">
        <v>1578.72</v>
      </c>
      <c r="I3185" s="10">
        <v>10</v>
      </c>
      <c r="J3185" s="18">
        <v>45673</v>
      </c>
      <c r="K3185" s="23">
        <v>45705</v>
      </c>
      <c r="L3185" s="23" t="s">
        <v>10142</v>
      </c>
    </row>
    <row r="3186" spans="1:12" ht="39" customHeight="1" x14ac:dyDescent="0.25">
      <c r="A3186" s="4" t="s">
        <v>10641</v>
      </c>
      <c r="B3186" s="4">
        <v>3522170</v>
      </c>
      <c r="C3186" s="31" t="s">
        <v>10642</v>
      </c>
      <c r="D3186" s="27" t="s">
        <v>10643</v>
      </c>
      <c r="E3186" s="27" t="s">
        <v>10644</v>
      </c>
      <c r="F3186" s="4"/>
      <c r="G3186" s="10">
        <v>1148.1600000000001</v>
      </c>
      <c r="H3186" s="10">
        <v>1148.1600000000001</v>
      </c>
      <c r="I3186" s="10">
        <v>10</v>
      </c>
      <c r="J3186" s="18">
        <v>45676</v>
      </c>
      <c r="K3186" s="23">
        <v>45705</v>
      </c>
      <c r="L3186" s="23" t="s">
        <v>10142</v>
      </c>
    </row>
    <row r="3187" spans="1:12" ht="39" customHeight="1" x14ac:dyDescent="0.25">
      <c r="A3187" s="4" t="s">
        <v>9855</v>
      </c>
      <c r="B3187" s="4"/>
      <c r="C3187" s="31" t="s">
        <v>10645</v>
      </c>
      <c r="D3187" s="27" t="s">
        <v>10646</v>
      </c>
      <c r="F3187" s="4" t="s">
        <v>8</v>
      </c>
      <c r="G3187" s="10">
        <v>1021.38</v>
      </c>
      <c r="H3187" s="10">
        <v>860.38</v>
      </c>
      <c r="I3187" s="10">
        <v>213</v>
      </c>
      <c r="J3187" s="18">
        <v>45693</v>
      </c>
      <c r="K3187" s="23">
        <v>45705</v>
      </c>
      <c r="L3187" s="23" t="s">
        <v>10142</v>
      </c>
    </row>
    <row r="3188" spans="1:12" ht="39" customHeight="1" x14ac:dyDescent="0.25">
      <c r="A3188" s="4" t="s">
        <v>9858</v>
      </c>
      <c r="B3188" s="4">
        <v>4033599</v>
      </c>
      <c r="C3188" s="31" t="s">
        <v>10647</v>
      </c>
      <c r="D3188" s="27" t="s">
        <v>10648</v>
      </c>
      <c r="E3188" s="27" t="s">
        <v>10649</v>
      </c>
      <c r="F3188" s="4"/>
      <c r="G3188" s="10">
        <v>2368.08</v>
      </c>
      <c r="H3188" s="10">
        <v>2368.08</v>
      </c>
      <c r="I3188" s="10">
        <v>23</v>
      </c>
      <c r="J3188" s="18">
        <v>45676</v>
      </c>
      <c r="K3188" s="23">
        <v>45705</v>
      </c>
      <c r="L3188" s="23" t="s">
        <v>10142</v>
      </c>
    </row>
    <row r="3189" spans="1:12" ht="39" customHeight="1" x14ac:dyDescent="0.25">
      <c r="A3189" s="4" t="s">
        <v>9861</v>
      </c>
      <c r="B3189" s="4">
        <v>4447745</v>
      </c>
      <c r="C3189" s="31" t="s">
        <v>10650</v>
      </c>
      <c r="D3189" s="27" t="s">
        <v>10651</v>
      </c>
      <c r="E3189" s="27" t="s">
        <v>10652</v>
      </c>
      <c r="F3189" s="4"/>
      <c r="G3189" s="10">
        <v>1518.92</v>
      </c>
      <c r="H3189" s="10">
        <v>1518.92</v>
      </c>
      <c r="I3189" s="10">
        <v>21</v>
      </c>
      <c r="J3189" s="18">
        <v>45660</v>
      </c>
      <c r="K3189" s="23">
        <v>45705</v>
      </c>
      <c r="L3189" s="23" t="s">
        <v>10142</v>
      </c>
    </row>
    <row r="3190" spans="1:12" ht="39" customHeight="1" x14ac:dyDescent="0.25">
      <c r="A3190" s="4" t="s">
        <v>9863</v>
      </c>
      <c r="B3190" s="4">
        <v>4062607</v>
      </c>
      <c r="C3190" s="31" t="s">
        <v>10653</v>
      </c>
      <c r="D3190" s="27" t="s">
        <v>10654</v>
      </c>
      <c r="E3190" s="27" t="s">
        <v>10655</v>
      </c>
      <c r="F3190" s="4"/>
      <c r="G3190" s="10">
        <v>1076.4000000000001</v>
      </c>
      <c r="H3190" s="10">
        <v>1076.4000000000001</v>
      </c>
      <c r="I3190" s="10">
        <v>3</v>
      </c>
      <c r="J3190" s="11">
        <v>45676</v>
      </c>
      <c r="K3190" s="23">
        <v>45705</v>
      </c>
      <c r="L3190" s="23" t="s">
        <v>10142</v>
      </c>
    </row>
    <row r="3191" spans="1:12" ht="39" customHeight="1" x14ac:dyDescent="0.25">
      <c r="A3191" s="4" t="s">
        <v>9867</v>
      </c>
      <c r="B3191" s="4"/>
      <c r="C3191" s="31" t="s">
        <v>10656</v>
      </c>
      <c r="D3191" s="27" t="s">
        <v>10657</v>
      </c>
      <c r="F3191" s="4" t="s">
        <v>30</v>
      </c>
      <c r="G3191" s="10">
        <v>772.06</v>
      </c>
      <c r="H3191" s="10">
        <v>619.63</v>
      </c>
      <c r="J3191" s="11"/>
      <c r="K3191" s="23">
        <v>45705</v>
      </c>
      <c r="L3191" s="23" t="s">
        <v>10142</v>
      </c>
    </row>
    <row r="3192" spans="1:12" ht="39" customHeight="1" x14ac:dyDescent="0.25">
      <c r="A3192" s="4" t="s">
        <v>9865</v>
      </c>
      <c r="B3192" s="4"/>
      <c r="C3192" s="31" t="s">
        <v>10658</v>
      </c>
      <c r="D3192" s="27" t="s">
        <v>10659</v>
      </c>
      <c r="F3192" s="4" t="s">
        <v>8</v>
      </c>
      <c r="G3192" s="10">
        <v>1021.38</v>
      </c>
      <c r="H3192" s="10">
        <v>860.38</v>
      </c>
      <c r="I3192" s="10">
        <v>214</v>
      </c>
      <c r="J3192" s="18">
        <v>45693</v>
      </c>
      <c r="K3192" s="23">
        <v>45705</v>
      </c>
      <c r="L3192" s="23" t="s">
        <v>10142</v>
      </c>
    </row>
    <row r="3193" spans="1:12" ht="39" customHeight="1" x14ac:dyDescent="0.25">
      <c r="A3193" s="4" t="s">
        <v>10660</v>
      </c>
      <c r="B3193" s="4">
        <v>4490392</v>
      </c>
      <c r="C3193" s="31" t="s">
        <v>10661</v>
      </c>
      <c r="D3193" s="27" t="s">
        <v>10662</v>
      </c>
      <c r="E3193" s="27" t="s">
        <v>10663</v>
      </c>
      <c r="F3193" s="4" t="s">
        <v>14</v>
      </c>
      <c r="G3193" s="10">
        <v>1710.28</v>
      </c>
      <c r="H3193" s="10">
        <v>1710.28</v>
      </c>
      <c r="I3193" s="10">
        <v>2</v>
      </c>
      <c r="J3193" s="18">
        <v>45674</v>
      </c>
      <c r="K3193" s="23">
        <v>45705</v>
      </c>
      <c r="L3193" s="23" t="s">
        <v>10142</v>
      </c>
    </row>
    <row r="3194" spans="1:12" ht="39" customHeight="1" x14ac:dyDescent="0.25">
      <c r="A3194" s="4" t="s">
        <v>10664</v>
      </c>
      <c r="B3194" s="4">
        <v>3843624</v>
      </c>
      <c r="C3194" s="31" t="s">
        <v>10665</v>
      </c>
      <c r="D3194" s="27" t="s">
        <v>10666</v>
      </c>
      <c r="E3194" s="27" t="s">
        <v>10667</v>
      </c>
      <c r="F3194" s="4"/>
      <c r="G3194" s="10">
        <v>913.74</v>
      </c>
      <c r="H3194" s="10">
        <v>913.74</v>
      </c>
      <c r="I3194" s="10">
        <v>2</v>
      </c>
      <c r="J3194" s="18">
        <v>45661</v>
      </c>
      <c r="K3194" s="23">
        <v>45705</v>
      </c>
      <c r="L3194" s="23" t="s">
        <v>10142</v>
      </c>
    </row>
    <row r="3195" spans="1:12" ht="39" customHeight="1" x14ac:dyDescent="0.25">
      <c r="A3195" s="4" t="s">
        <v>10668</v>
      </c>
      <c r="B3195" s="4">
        <v>4175814</v>
      </c>
      <c r="C3195" s="31" t="s">
        <v>10669</v>
      </c>
      <c r="D3195" s="27" t="s">
        <v>978</v>
      </c>
      <c r="E3195" s="27" t="s">
        <v>10670</v>
      </c>
      <c r="F3195" s="4"/>
      <c r="G3195" s="10">
        <v>956.8</v>
      </c>
      <c r="H3195" s="10">
        <v>956.8</v>
      </c>
      <c r="I3195" s="10">
        <v>3</v>
      </c>
      <c r="J3195" s="18">
        <v>45674</v>
      </c>
      <c r="K3195" s="23">
        <v>45705</v>
      </c>
      <c r="L3195" s="23" t="s">
        <v>10142</v>
      </c>
    </row>
    <row r="3196" spans="1:12" ht="39" customHeight="1" x14ac:dyDescent="0.25">
      <c r="A3196" s="4" t="s">
        <v>10671</v>
      </c>
      <c r="B3196" s="4">
        <v>4213598</v>
      </c>
      <c r="C3196" s="31" t="s">
        <v>10672</v>
      </c>
      <c r="D3196" s="27" t="s">
        <v>10673</v>
      </c>
      <c r="E3196" s="27" t="s">
        <v>10674</v>
      </c>
      <c r="F3196" s="4"/>
      <c r="G3196" s="10">
        <v>753.48</v>
      </c>
      <c r="H3196" s="10">
        <v>753.48</v>
      </c>
      <c r="I3196" s="10">
        <v>5</v>
      </c>
      <c r="J3196" s="18">
        <v>45676</v>
      </c>
      <c r="K3196" s="23">
        <v>45705</v>
      </c>
      <c r="L3196" s="23" t="s">
        <v>10142</v>
      </c>
    </row>
    <row r="3197" spans="1:12" ht="39" customHeight="1" x14ac:dyDescent="0.25">
      <c r="A3197" s="4" t="s">
        <v>9868</v>
      </c>
      <c r="B3197" s="4"/>
      <c r="C3197" s="31" t="s">
        <v>10675</v>
      </c>
      <c r="D3197" s="27" t="s">
        <v>10676</v>
      </c>
      <c r="F3197" s="4"/>
      <c r="G3197" s="10">
        <v>1021.38</v>
      </c>
      <c r="H3197" s="10">
        <v>860.38</v>
      </c>
      <c r="I3197" s="10">
        <v>215</v>
      </c>
      <c r="J3197" s="18">
        <v>45693</v>
      </c>
      <c r="K3197" s="23">
        <v>45705</v>
      </c>
      <c r="L3197" s="23" t="s">
        <v>10142</v>
      </c>
    </row>
    <row r="3198" spans="1:12" ht="39" customHeight="1" x14ac:dyDescent="0.25">
      <c r="A3198" s="4" t="s">
        <v>9870</v>
      </c>
      <c r="B3198" s="4">
        <v>4480171</v>
      </c>
      <c r="C3198" s="31" t="s">
        <v>10677</v>
      </c>
      <c r="D3198" s="27" t="s">
        <v>10678</v>
      </c>
      <c r="E3198" s="27" t="s">
        <v>10679</v>
      </c>
      <c r="F3198" s="4"/>
      <c r="G3198" s="10">
        <v>1710.28</v>
      </c>
      <c r="H3198" s="10">
        <v>1710.28</v>
      </c>
      <c r="I3198" s="10">
        <v>1</v>
      </c>
      <c r="J3198" s="18">
        <v>45674</v>
      </c>
      <c r="K3198" s="23">
        <v>45705</v>
      </c>
      <c r="L3198" s="23" t="s">
        <v>10142</v>
      </c>
    </row>
    <row r="3199" spans="1:12" ht="39" customHeight="1" x14ac:dyDescent="0.25">
      <c r="A3199" s="4" t="s">
        <v>9872</v>
      </c>
      <c r="B3199" s="4"/>
      <c r="C3199" s="31" t="s">
        <v>10680</v>
      </c>
      <c r="D3199" s="27" t="s">
        <v>10681</v>
      </c>
      <c r="F3199" s="4"/>
      <c r="G3199" s="10">
        <v>2918.24</v>
      </c>
      <c r="H3199" s="10">
        <v>2458.2399999999998</v>
      </c>
      <c r="I3199" s="10">
        <v>1</v>
      </c>
      <c r="J3199" s="18">
        <v>45664</v>
      </c>
      <c r="K3199" s="23">
        <v>45705</v>
      </c>
      <c r="L3199" s="23" t="s">
        <v>10142</v>
      </c>
    </row>
    <row r="3200" spans="1:12" ht="39" customHeight="1" x14ac:dyDescent="0.25">
      <c r="A3200" s="4" t="s">
        <v>9874</v>
      </c>
      <c r="B3200" s="4">
        <v>4030585</v>
      </c>
      <c r="C3200" s="31" t="s">
        <v>10682</v>
      </c>
      <c r="D3200" s="27" t="s">
        <v>10683</v>
      </c>
      <c r="E3200" s="27" t="s">
        <v>10684</v>
      </c>
      <c r="F3200" s="4" t="s">
        <v>29</v>
      </c>
      <c r="G3200" s="10">
        <v>1674.4</v>
      </c>
      <c r="H3200" s="10">
        <v>1674.4</v>
      </c>
      <c r="I3200" s="10">
        <v>2</v>
      </c>
      <c r="J3200" s="18">
        <v>45673</v>
      </c>
      <c r="K3200" s="23">
        <v>45705</v>
      </c>
      <c r="L3200" s="23" t="s">
        <v>10142</v>
      </c>
    </row>
    <row r="3201" spans="1:12" ht="39" customHeight="1" x14ac:dyDescent="0.25">
      <c r="A3201" s="4" t="s">
        <v>9878</v>
      </c>
      <c r="B3201" s="4">
        <v>4220114</v>
      </c>
      <c r="C3201" s="31" t="s">
        <v>10685</v>
      </c>
      <c r="D3201" s="27" t="s">
        <v>10686</v>
      </c>
      <c r="E3201" s="27" t="s">
        <v>10687</v>
      </c>
      <c r="F3201" s="4"/>
      <c r="G3201" s="10">
        <v>2086.54</v>
      </c>
      <c r="H3201" s="10">
        <v>1757.64</v>
      </c>
      <c r="I3201" s="10">
        <v>5</v>
      </c>
      <c r="J3201" s="18">
        <v>45674</v>
      </c>
      <c r="K3201" s="23">
        <v>45705</v>
      </c>
      <c r="L3201" s="23" t="s">
        <v>10142</v>
      </c>
    </row>
    <row r="3202" spans="1:12" ht="39" customHeight="1" x14ac:dyDescent="0.25">
      <c r="A3202" s="4" t="s">
        <v>9881</v>
      </c>
      <c r="B3202" s="4"/>
      <c r="C3202" s="31" t="s">
        <v>10688</v>
      </c>
      <c r="D3202" s="27" t="s">
        <v>10689</v>
      </c>
      <c r="F3202" s="4" t="s">
        <v>8</v>
      </c>
      <c r="G3202" s="10">
        <v>1021.38</v>
      </c>
      <c r="H3202" s="10">
        <v>860.38</v>
      </c>
      <c r="I3202" s="10">
        <v>216</v>
      </c>
      <c r="J3202" s="18">
        <v>45693</v>
      </c>
      <c r="K3202" s="23">
        <v>45705</v>
      </c>
      <c r="L3202" s="23" t="s">
        <v>10142</v>
      </c>
    </row>
    <row r="3203" spans="1:12" ht="39" customHeight="1" x14ac:dyDescent="0.25">
      <c r="A3203" s="4" t="s">
        <v>9883</v>
      </c>
      <c r="B3203" s="4"/>
      <c r="C3203" s="31" t="s">
        <v>10690</v>
      </c>
      <c r="D3203" s="27" t="s">
        <v>10691</v>
      </c>
      <c r="E3203" s="27" t="s">
        <v>224</v>
      </c>
      <c r="F3203" s="4"/>
      <c r="G3203" s="10">
        <v>239.2</v>
      </c>
      <c r="H3203" s="10">
        <v>239.2</v>
      </c>
      <c r="I3203" s="10">
        <v>1</v>
      </c>
      <c r="J3203" s="18">
        <v>45673</v>
      </c>
      <c r="K3203" s="23">
        <v>45705</v>
      </c>
      <c r="L3203" s="23" t="s">
        <v>10142</v>
      </c>
    </row>
    <row r="3204" spans="1:12" ht="39" customHeight="1" x14ac:dyDescent="0.25">
      <c r="A3204" s="4" t="s">
        <v>9886</v>
      </c>
      <c r="B3204" s="4"/>
      <c r="C3204" s="31" t="s">
        <v>10692</v>
      </c>
      <c r="D3204" s="27" t="s">
        <v>10693</v>
      </c>
      <c r="F3204" s="4" t="s">
        <v>8</v>
      </c>
      <c r="G3204" s="10">
        <v>1021.38</v>
      </c>
      <c r="H3204" s="10">
        <v>860.38</v>
      </c>
      <c r="I3204" s="10">
        <v>217</v>
      </c>
      <c r="J3204" s="18">
        <v>45693</v>
      </c>
      <c r="K3204" s="23">
        <v>45705</v>
      </c>
      <c r="L3204" s="23" t="s">
        <v>10142</v>
      </c>
    </row>
    <row r="3205" spans="1:12" ht="39" customHeight="1" x14ac:dyDescent="0.25">
      <c r="A3205" s="4" t="s">
        <v>9887</v>
      </c>
      <c r="B3205" s="4"/>
      <c r="C3205" s="31" t="s">
        <v>10694</v>
      </c>
      <c r="F3205" s="4"/>
      <c r="G3205" s="10">
        <v>275</v>
      </c>
      <c r="H3205" s="10">
        <v>206.17</v>
      </c>
      <c r="J3205" s="18"/>
      <c r="K3205" s="23">
        <v>45705</v>
      </c>
      <c r="L3205" s="23" t="s">
        <v>10142</v>
      </c>
    </row>
    <row r="3206" spans="1:12" ht="39" customHeight="1" x14ac:dyDescent="0.25">
      <c r="A3206" s="4" t="s">
        <v>9889</v>
      </c>
      <c r="B3206" s="4"/>
      <c r="C3206" s="31" t="s">
        <v>10695</v>
      </c>
      <c r="F3206" s="4"/>
      <c r="G3206" s="10">
        <v>370.2</v>
      </c>
      <c r="H3206" s="10">
        <v>301.37</v>
      </c>
      <c r="J3206" s="18"/>
      <c r="K3206" s="23">
        <v>45705</v>
      </c>
      <c r="L3206" s="23" t="s">
        <v>10142</v>
      </c>
    </row>
    <row r="3207" spans="1:12" ht="39" customHeight="1" x14ac:dyDescent="0.25">
      <c r="A3207" s="4" t="s">
        <v>9891</v>
      </c>
      <c r="B3207" s="4"/>
      <c r="C3207" s="31" t="s">
        <v>10696</v>
      </c>
      <c r="F3207" s="4"/>
      <c r="G3207" s="10">
        <v>471</v>
      </c>
      <c r="H3207" s="10">
        <v>402.17</v>
      </c>
      <c r="J3207" s="18"/>
      <c r="K3207" s="23">
        <v>45705</v>
      </c>
      <c r="L3207" s="23" t="s">
        <v>10142</v>
      </c>
    </row>
    <row r="3208" spans="1:12" ht="39" customHeight="1" x14ac:dyDescent="0.25">
      <c r="A3208" s="4" t="s">
        <v>9893</v>
      </c>
      <c r="B3208" s="4"/>
      <c r="C3208" s="31" t="s">
        <v>10697</v>
      </c>
      <c r="D3208" s="27" t="s">
        <v>10698</v>
      </c>
      <c r="F3208" s="4" t="s">
        <v>8</v>
      </c>
      <c r="G3208" s="10">
        <v>1021.38</v>
      </c>
      <c r="H3208" s="10">
        <v>860.38</v>
      </c>
      <c r="I3208" s="10">
        <v>218</v>
      </c>
      <c r="J3208" s="18">
        <v>45693</v>
      </c>
      <c r="K3208" s="23">
        <v>45705</v>
      </c>
      <c r="L3208" s="23" t="s">
        <v>10142</v>
      </c>
    </row>
    <row r="3209" spans="1:12" ht="39" customHeight="1" x14ac:dyDescent="0.25">
      <c r="A3209" s="4" t="s">
        <v>9895</v>
      </c>
      <c r="B3209" s="4"/>
      <c r="C3209" s="31" t="s">
        <v>10699</v>
      </c>
      <c r="D3209" s="27" t="s">
        <v>10700</v>
      </c>
      <c r="F3209" s="4" t="s">
        <v>8</v>
      </c>
      <c r="G3209" s="10">
        <v>1021.38</v>
      </c>
      <c r="H3209" s="10">
        <v>860.38</v>
      </c>
      <c r="I3209" s="10">
        <v>219</v>
      </c>
      <c r="J3209" s="18">
        <v>45693</v>
      </c>
      <c r="K3209" s="23">
        <v>45705</v>
      </c>
      <c r="L3209" s="23" t="s">
        <v>10142</v>
      </c>
    </row>
    <row r="3210" spans="1:12" ht="39" customHeight="1" x14ac:dyDescent="0.25">
      <c r="A3210" s="4" t="s">
        <v>9896</v>
      </c>
      <c r="B3210" s="4"/>
      <c r="C3210" s="31" t="s">
        <v>10701</v>
      </c>
      <c r="F3210" s="4"/>
      <c r="G3210" s="10">
        <v>345</v>
      </c>
      <c r="H3210" s="10">
        <v>276.17</v>
      </c>
      <c r="J3210" s="18"/>
      <c r="K3210" s="23">
        <v>45705</v>
      </c>
      <c r="L3210" s="23" t="s">
        <v>10142</v>
      </c>
    </row>
    <row r="3211" spans="1:12" ht="39" customHeight="1" x14ac:dyDescent="0.25">
      <c r="A3211" s="4" t="s">
        <v>9898</v>
      </c>
      <c r="B3211" s="4"/>
      <c r="C3211" s="31" t="s">
        <v>10702</v>
      </c>
      <c r="D3211" s="27" t="s">
        <v>10703</v>
      </c>
      <c r="F3211" s="4"/>
      <c r="G3211" s="10">
        <v>583.65</v>
      </c>
      <c r="H3211" s="10">
        <v>491.65</v>
      </c>
      <c r="I3211" s="10">
        <v>220</v>
      </c>
      <c r="J3211" s="18">
        <v>45693</v>
      </c>
      <c r="K3211" s="23">
        <v>45705</v>
      </c>
      <c r="L3211" s="23" t="s">
        <v>10142</v>
      </c>
    </row>
    <row r="3212" spans="1:12" ht="39" customHeight="1" x14ac:dyDescent="0.25">
      <c r="A3212" s="4" t="s">
        <v>9902</v>
      </c>
      <c r="B3212" s="4"/>
      <c r="C3212" s="31" t="s">
        <v>10704</v>
      </c>
      <c r="D3212" s="27" t="s">
        <v>10705</v>
      </c>
      <c r="F3212" s="4" t="s">
        <v>8</v>
      </c>
      <c r="G3212" s="10">
        <v>1021.38</v>
      </c>
      <c r="H3212" s="10">
        <v>860.38</v>
      </c>
      <c r="I3212" s="10">
        <v>221</v>
      </c>
      <c r="J3212" s="18">
        <v>45693</v>
      </c>
      <c r="K3212" s="23">
        <v>45705</v>
      </c>
      <c r="L3212" s="23" t="s">
        <v>10142</v>
      </c>
    </row>
    <row r="3213" spans="1:12" ht="39" customHeight="1" x14ac:dyDescent="0.25">
      <c r="A3213" s="4" t="s">
        <v>9900</v>
      </c>
      <c r="B3213" s="4"/>
      <c r="C3213" s="31" t="s">
        <v>10706</v>
      </c>
      <c r="F3213" s="4"/>
      <c r="G3213" s="10">
        <v>248.25</v>
      </c>
      <c r="H3213" s="10">
        <v>196.62</v>
      </c>
      <c r="J3213" s="18"/>
      <c r="K3213" s="23">
        <v>45705</v>
      </c>
      <c r="L3213" s="23" t="s">
        <v>10142</v>
      </c>
    </row>
    <row r="3214" spans="1:12" ht="39" customHeight="1" x14ac:dyDescent="0.25">
      <c r="A3214" s="4" t="s">
        <v>9906</v>
      </c>
      <c r="B3214" s="4"/>
      <c r="C3214" s="31" t="s">
        <v>10707</v>
      </c>
      <c r="D3214" s="27" t="s">
        <v>10708</v>
      </c>
      <c r="F3214" s="4" t="s">
        <v>8</v>
      </c>
      <c r="G3214" s="10">
        <v>1167.3</v>
      </c>
      <c r="H3214" s="10">
        <v>983.3</v>
      </c>
      <c r="I3214" s="10">
        <v>224</v>
      </c>
      <c r="J3214" s="18">
        <v>45693</v>
      </c>
      <c r="K3214" s="23">
        <v>45705</v>
      </c>
      <c r="L3214" s="23" t="s">
        <v>10142</v>
      </c>
    </row>
    <row r="3215" spans="1:12" ht="39" customHeight="1" x14ac:dyDescent="0.25">
      <c r="A3215" s="4" t="s">
        <v>9910</v>
      </c>
      <c r="B3215" s="4"/>
      <c r="C3215" s="31" t="s">
        <v>10709</v>
      </c>
      <c r="D3215" s="27" t="s">
        <v>10710</v>
      </c>
      <c r="F3215" s="4" t="s">
        <v>8</v>
      </c>
      <c r="G3215" s="10">
        <v>1167.3</v>
      </c>
      <c r="H3215" s="10">
        <v>983.3</v>
      </c>
      <c r="I3215" s="10">
        <v>222</v>
      </c>
      <c r="J3215" s="18">
        <v>45693</v>
      </c>
      <c r="K3215" s="23">
        <v>45705</v>
      </c>
      <c r="L3215" s="23" t="s">
        <v>10142</v>
      </c>
    </row>
    <row r="3216" spans="1:12" ht="39" customHeight="1" x14ac:dyDescent="0.25">
      <c r="A3216" s="4" t="s">
        <v>9908</v>
      </c>
      <c r="B3216" s="4"/>
      <c r="C3216" s="31" t="s">
        <v>10711</v>
      </c>
      <c r="F3216" s="4"/>
      <c r="G3216" s="10">
        <v>417.52</v>
      </c>
      <c r="H3216" s="10">
        <v>320.94</v>
      </c>
      <c r="J3216" s="18"/>
      <c r="K3216" s="23">
        <v>45705</v>
      </c>
      <c r="L3216" s="23" t="s">
        <v>10142</v>
      </c>
    </row>
    <row r="3217" spans="1:12" ht="39" customHeight="1" x14ac:dyDescent="0.25">
      <c r="A3217" s="4" t="s">
        <v>9912</v>
      </c>
      <c r="B3217" s="4"/>
      <c r="C3217" s="31" t="s">
        <v>10712</v>
      </c>
      <c r="D3217" s="27" t="s">
        <v>10713</v>
      </c>
      <c r="F3217" s="4" t="s">
        <v>8</v>
      </c>
      <c r="G3217" s="10">
        <v>908.02</v>
      </c>
      <c r="H3217" s="10">
        <v>764.89</v>
      </c>
      <c r="I3217" s="10">
        <v>223</v>
      </c>
      <c r="J3217" s="18">
        <v>45693</v>
      </c>
      <c r="K3217" s="23">
        <v>45705</v>
      </c>
      <c r="L3217" s="23" t="s">
        <v>10142</v>
      </c>
    </row>
    <row r="3218" spans="1:12" ht="39" customHeight="1" x14ac:dyDescent="0.25">
      <c r="A3218" s="4" t="s">
        <v>9917</v>
      </c>
      <c r="B3218" s="4"/>
      <c r="C3218" s="31" t="s">
        <v>10714</v>
      </c>
      <c r="D3218" s="27" t="s">
        <v>10715</v>
      </c>
      <c r="F3218" s="4" t="s">
        <v>8</v>
      </c>
      <c r="G3218" s="10">
        <v>908.02</v>
      </c>
      <c r="H3218" s="10">
        <v>764.89</v>
      </c>
      <c r="I3218" s="10">
        <v>225</v>
      </c>
      <c r="J3218" s="18">
        <v>45693</v>
      </c>
      <c r="K3218" s="23">
        <v>45705</v>
      </c>
      <c r="L3218" s="23" t="s">
        <v>10142</v>
      </c>
    </row>
    <row r="3219" spans="1:12" ht="39" customHeight="1" x14ac:dyDescent="0.25">
      <c r="A3219" s="4" t="s">
        <v>9914</v>
      </c>
      <c r="B3219" s="4"/>
      <c r="C3219" s="31" t="s">
        <v>10716</v>
      </c>
      <c r="F3219" s="4"/>
      <c r="G3219" s="10">
        <v>322.60000000000002</v>
      </c>
      <c r="H3219" s="10">
        <v>253.77</v>
      </c>
      <c r="J3219" s="18"/>
      <c r="K3219" s="23">
        <v>45705</v>
      </c>
      <c r="L3219" s="23" t="s">
        <v>10142</v>
      </c>
    </row>
    <row r="3220" spans="1:12" ht="39" customHeight="1" x14ac:dyDescent="0.25">
      <c r="A3220" s="4" t="s">
        <v>9920</v>
      </c>
      <c r="B3220" s="4">
        <v>4284299</v>
      </c>
      <c r="C3220" s="31" t="s">
        <v>10717</v>
      </c>
      <c r="D3220" s="27" t="s">
        <v>10718</v>
      </c>
      <c r="E3220" s="27" t="s">
        <v>10719</v>
      </c>
      <c r="F3220" s="4" t="s">
        <v>29</v>
      </c>
      <c r="G3220" s="10">
        <v>1710.28</v>
      </c>
      <c r="H3220" s="10">
        <v>1710.28</v>
      </c>
      <c r="I3220" s="10">
        <v>7</v>
      </c>
      <c r="J3220" s="18">
        <v>45679</v>
      </c>
      <c r="K3220" s="23">
        <v>45705</v>
      </c>
      <c r="L3220" s="23" t="s">
        <v>10142</v>
      </c>
    </row>
    <row r="3221" spans="1:12" ht="39" customHeight="1" x14ac:dyDescent="0.25">
      <c r="A3221" s="4" t="s">
        <v>9922</v>
      </c>
      <c r="B3221" s="4"/>
      <c r="C3221" s="31" t="s">
        <v>10720</v>
      </c>
      <c r="D3221" s="27" t="s">
        <v>10721</v>
      </c>
      <c r="F3221" s="4" t="s">
        <v>8</v>
      </c>
      <c r="G3221" s="10">
        <v>908.02</v>
      </c>
      <c r="H3221" s="10">
        <v>764.89</v>
      </c>
      <c r="I3221" s="10">
        <v>226</v>
      </c>
      <c r="J3221" s="18">
        <v>45693</v>
      </c>
      <c r="K3221" s="23">
        <v>45705</v>
      </c>
      <c r="L3221" s="23" t="s">
        <v>10142</v>
      </c>
    </row>
    <row r="3222" spans="1:12" ht="39" customHeight="1" x14ac:dyDescent="0.25">
      <c r="A3222" s="4" t="s">
        <v>9925</v>
      </c>
      <c r="B3222" s="4"/>
      <c r="C3222" s="31" t="s">
        <v>10722</v>
      </c>
      <c r="F3222" s="4"/>
      <c r="G3222" s="10">
        <v>304.74</v>
      </c>
      <c r="H3222" s="10">
        <v>233.72</v>
      </c>
      <c r="J3222" s="18"/>
      <c r="K3222" s="23">
        <v>45705</v>
      </c>
      <c r="L3222" s="23" t="s">
        <v>10142</v>
      </c>
    </row>
    <row r="3223" spans="1:12" ht="39" customHeight="1" x14ac:dyDescent="0.25">
      <c r="A3223" s="4" t="s">
        <v>10723</v>
      </c>
      <c r="B3223" s="4">
        <v>4564694</v>
      </c>
      <c r="C3223" s="31" t="s">
        <v>10724</v>
      </c>
      <c r="D3223" s="27" t="s">
        <v>10725</v>
      </c>
      <c r="E3223" s="27" t="s">
        <v>10726</v>
      </c>
      <c r="F3223" s="4" t="s">
        <v>8</v>
      </c>
      <c r="G3223" s="10">
        <v>753.48</v>
      </c>
      <c r="H3223" s="10">
        <v>753.48</v>
      </c>
      <c r="I3223" s="10">
        <v>9</v>
      </c>
      <c r="J3223" s="18">
        <v>45679</v>
      </c>
      <c r="K3223" s="23">
        <v>45705</v>
      </c>
      <c r="L3223" s="23" t="s">
        <v>10142</v>
      </c>
    </row>
    <row r="3224" spans="1:12" ht="39" customHeight="1" x14ac:dyDescent="0.25">
      <c r="A3224" s="4" t="s">
        <v>9929</v>
      </c>
      <c r="B3224" s="4"/>
      <c r="C3224" s="31" t="s">
        <v>10727</v>
      </c>
      <c r="D3224" s="27" t="s">
        <v>10728</v>
      </c>
      <c r="F3224" s="4" t="s">
        <v>8</v>
      </c>
      <c r="G3224" s="10">
        <v>1167.3</v>
      </c>
      <c r="H3224" s="10">
        <v>983.3</v>
      </c>
      <c r="I3224" s="10">
        <v>227</v>
      </c>
      <c r="J3224" s="18">
        <v>45693</v>
      </c>
      <c r="K3224" s="23">
        <v>45705</v>
      </c>
      <c r="L3224" s="23" t="s">
        <v>10142</v>
      </c>
    </row>
    <row r="3225" spans="1:12" ht="39" customHeight="1" x14ac:dyDescent="0.25">
      <c r="A3225" s="4" t="s">
        <v>9932</v>
      </c>
      <c r="B3225" s="4">
        <v>4487415</v>
      </c>
      <c r="C3225" s="31" t="s">
        <v>10729</v>
      </c>
      <c r="D3225" s="27" t="s">
        <v>6475</v>
      </c>
      <c r="E3225" s="27" t="s">
        <v>6476</v>
      </c>
      <c r="F3225" s="4" t="s">
        <v>29</v>
      </c>
      <c r="G3225" s="10">
        <v>1949.48</v>
      </c>
      <c r="H3225" s="10">
        <v>1949.48</v>
      </c>
      <c r="I3225" s="10">
        <v>10</v>
      </c>
      <c r="J3225" s="18">
        <v>45679</v>
      </c>
      <c r="K3225" s="23">
        <v>45705</v>
      </c>
      <c r="L3225" s="23" t="s">
        <v>10142</v>
      </c>
    </row>
    <row r="3226" spans="1:12" ht="39" customHeight="1" x14ac:dyDescent="0.25">
      <c r="A3226" s="4" t="s">
        <v>9935</v>
      </c>
      <c r="B3226" s="4"/>
      <c r="C3226" s="31" t="s">
        <v>10730</v>
      </c>
      <c r="F3226" s="4"/>
      <c r="G3226" s="10">
        <v>267.14999999999998</v>
      </c>
      <c r="H3226" s="10">
        <v>215.52</v>
      </c>
      <c r="J3226" s="18"/>
      <c r="K3226" s="23">
        <v>45705</v>
      </c>
      <c r="L3226" s="23" t="s">
        <v>10142</v>
      </c>
    </row>
    <row r="3227" spans="1:12" ht="39" customHeight="1" x14ac:dyDescent="0.25">
      <c r="A3227" s="4" t="s">
        <v>9939</v>
      </c>
      <c r="B3227" s="4">
        <v>4312330</v>
      </c>
      <c r="C3227" s="31" t="s">
        <v>10731</v>
      </c>
      <c r="D3227" s="27" t="s">
        <v>10732</v>
      </c>
      <c r="E3227" s="27" t="s">
        <v>10733</v>
      </c>
      <c r="F3227" s="4"/>
      <c r="G3227" s="10">
        <v>1846.62</v>
      </c>
      <c r="H3227" s="10">
        <v>1846.62</v>
      </c>
      <c r="I3227" s="10">
        <v>6</v>
      </c>
      <c r="J3227" s="18">
        <v>45679</v>
      </c>
      <c r="K3227" s="23">
        <v>45705</v>
      </c>
      <c r="L3227" s="23" t="s">
        <v>10142</v>
      </c>
    </row>
    <row r="3228" spans="1:12" ht="39" customHeight="1" x14ac:dyDescent="0.25">
      <c r="A3228" s="4" t="s">
        <v>9943</v>
      </c>
      <c r="B3228" s="4"/>
      <c r="C3228" s="31" t="s">
        <v>10734</v>
      </c>
      <c r="D3228" s="27" t="s">
        <v>10735</v>
      </c>
      <c r="F3228" s="4" t="s">
        <v>8</v>
      </c>
      <c r="G3228" s="10">
        <v>1021.38</v>
      </c>
      <c r="H3228" s="10">
        <v>860.38</v>
      </c>
      <c r="I3228" s="10">
        <v>228</v>
      </c>
      <c r="J3228" s="18">
        <v>45693</v>
      </c>
      <c r="K3228" s="23">
        <v>45705</v>
      </c>
      <c r="L3228" s="23" t="s">
        <v>10142</v>
      </c>
    </row>
    <row r="3229" spans="1:12" ht="39" customHeight="1" x14ac:dyDescent="0.25">
      <c r="A3229" s="4" t="s">
        <v>10736</v>
      </c>
      <c r="B3229" s="4">
        <v>4047734</v>
      </c>
      <c r="C3229" s="31" t="s">
        <v>10737</v>
      </c>
      <c r="D3229" s="27" t="s">
        <v>10738</v>
      </c>
      <c r="E3229" s="27" t="s">
        <v>10739</v>
      </c>
      <c r="F3229" s="4" t="s">
        <v>29</v>
      </c>
      <c r="G3229" s="10">
        <v>919.25</v>
      </c>
      <c r="H3229" s="10">
        <v>774.35</v>
      </c>
      <c r="I3229" s="10">
        <v>6</v>
      </c>
      <c r="J3229" s="18">
        <v>45679</v>
      </c>
      <c r="K3229" s="23">
        <v>45705</v>
      </c>
      <c r="L3229" s="23" t="s">
        <v>10142</v>
      </c>
    </row>
    <row r="3230" spans="1:12" ht="39" customHeight="1" x14ac:dyDescent="0.25">
      <c r="A3230" s="4" t="s">
        <v>9946</v>
      </c>
      <c r="B3230" s="4"/>
      <c r="C3230" s="31" t="s">
        <v>10740</v>
      </c>
      <c r="D3230" s="27" t="s">
        <v>10741</v>
      </c>
      <c r="F3230" s="4" t="s">
        <v>8</v>
      </c>
      <c r="G3230" s="10">
        <v>1021.38</v>
      </c>
      <c r="H3230" s="10">
        <v>860.38</v>
      </c>
      <c r="I3230" s="10">
        <v>229</v>
      </c>
      <c r="J3230" s="18">
        <v>45693</v>
      </c>
      <c r="K3230" s="23">
        <v>45705</v>
      </c>
      <c r="L3230" s="23" t="s">
        <v>10142</v>
      </c>
    </row>
    <row r="3231" spans="1:12" ht="39" customHeight="1" x14ac:dyDescent="0.25">
      <c r="A3231" s="4" t="s">
        <v>9955</v>
      </c>
      <c r="B3231" s="4"/>
      <c r="C3231" s="31" t="s">
        <v>10742</v>
      </c>
      <c r="D3231" s="27" t="s">
        <v>10743</v>
      </c>
      <c r="F3231" s="4" t="s">
        <v>8</v>
      </c>
      <c r="G3231" s="10">
        <v>1167.3</v>
      </c>
      <c r="H3231" s="10">
        <v>983.3</v>
      </c>
      <c r="I3231" s="10">
        <v>230</v>
      </c>
      <c r="J3231" s="18">
        <v>45693</v>
      </c>
      <c r="K3231" s="23">
        <v>45705</v>
      </c>
      <c r="L3231" s="23" t="s">
        <v>10142</v>
      </c>
    </row>
    <row r="3232" spans="1:12" ht="39" customHeight="1" x14ac:dyDescent="0.25">
      <c r="A3232" s="4" t="s">
        <v>9951</v>
      </c>
      <c r="B3232" s="4"/>
      <c r="C3232" s="31" t="s">
        <v>10744</v>
      </c>
      <c r="D3232" s="27" t="s">
        <v>10745</v>
      </c>
      <c r="F3232" s="4" t="s">
        <v>8</v>
      </c>
      <c r="G3232" s="10">
        <v>1021.38</v>
      </c>
      <c r="H3232" s="10">
        <v>860.38</v>
      </c>
      <c r="I3232" s="10">
        <v>3</v>
      </c>
      <c r="J3232" s="18">
        <v>45679</v>
      </c>
      <c r="K3232" s="23">
        <v>45705</v>
      </c>
      <c r="L3232" s="23" t="s">
        <v>10142</v>
      </c>
    </row>
    <row r="3233" spans="1:12" ht="39" customHeight="1" x14ac:dyDescent="0.25">
      <c r="A3233" s="4" t="s">
        <v>9962</v>
      </c>
      <c r="B3233" s="4">
        <v>2811932</v>
      </c>
      <c r="C3233" s="31" t="s">
        <v>10746</v>
      </c>
      <c r="D3233" s="27" t="s">
        <v>10747</v>
      </c>
      <c r="E3233" s="27" t="s">
        <v>10748</v>
      </c>
      <c r="F3233" s="4" t="s">
        <v>29</v>
      </c>
      <c r="G3233" s="10">
        <v>2392</v>
      </c>
      <c r="H3233" s="10">
        <v>2392</v>
      </c>
      <c r="I3233" s="10">
        <v>10</v>
      </c>
      <c r="J3233" s="18">
        <v>45692</v>
      </c>
      <c r="K3233" s="23">
        <v>45705</v>
      </c>
      <c r="L3233" s="23" t="s">
        <v>10142</v>
      </c>
    </row>
    <row r="3234" spans="1:12" ht="39" customHeight="1" x14ac:dyDescent="0.25">
      <c r="A3234" s="4" t="s">
        <v>9849</v>
      </c>
      <c r="B3234" s="4"/>
      <c r="C3234" s="31" t="s">
        <v>10749</v>
      </c>
      <c r="D3234" s="27" t="s">
        <v>10750</v>
      </c>
      <c r="F3234" s="4"/>
      <c r="G3234" s="10">
        <v>1981.72</v>
      </c>
      <c r="H3234" s="10">
        <v>1981.72</v>
      </c>
      <c r="I3234" s="10">
        <v>1</v>
      </c>
      <c r="J3234" s="18">
        <v>45674</v>
      </c>
      <c r="K3234" s="23">
        <v>45705</v>
      </c>
      <c r="L3234" s="23" t="s">
        <v>10142</v>
      </c>
    </row>
    <row r="3235" spans="1:12" ht="39" customHeight="1" x14ac:dyDescent="0.25">
      <c r="A3235" s="4" t="s">
        <v>9964</v>
      </c>
      <c r="B3235" s="4"/>
      <c r="C3235" s="31" t="s">
        <v>10751</v>
      </c>
      <c r="D3235" s="27" t="s">
        <v>10752</v>
      </c>
      <c r="F3235" s="4" t="s">
        <v>8</v>
      </c>
      <c r="G3235" s="10">
        <v>1021.38</v>
      </c>
      <c r="H3235" s="10">
        <v>860.38</v>
      </c>
      <c r="I3235" s="10">
        <v>9</v>
      </c>
      <c r="J3235" s="18">
        <v>45679</v>
      </c>
      <c r="K3235" s="23">
        <v>45705</v>
      </c>
      <c r="L3235" s="23" t="s">
        <v>10142</v>
      </c>
    </row>
    <row r="3236" spans="1:12" ht="39" customHeight="1" x14ac:dyDescent="0.25">
      <c r="A3236" s="4" t="s">
        <v>9966</v>
      </c>
      <c r="B3236" s="4"/>
      <c r="C3236" s="31" t="s">
        <v>10753</v>
      </c>
      <c r="D3236" s="27" t="s">
        <v>10754</v>
      </c>
      <c r="E3236" s="27" t="s">
        <v>10755</v>
      </c>
      <c r="F3236" s="4"/>
      <c r="G3236" s="10">
        <v>1076.4000000000001</v>
      </c>
      <c r="H3236" s="10">
        <v>1076.4000000000001</v>
      </c>
      <c r="I3236" s="10">
        <v>7</v>
      </c>
      <c r="J3236" s="11">
        <v>45679</v>
      </c>
      <c r="K3236" s="23">
        <v>45705</v>
      </c>
      <c r="L3236" s="23" t="s">
        <v>10142</v>
      </c>
    </row>
    <row r="3237" spans="1:12" ht="39" customHeight="1" x14ac:dyDescent="0.25">
      <c r="A3237" s="4" t="s">
        <v>10756</v>
      </c>
      <c r="B3237" s="4">
        <v>3906641</v>
      </c>
      <c r="C3237" s="31" t="s">
        <v>10757</v>
      </c>
      <c r="D3237" s="27" t="s">
        <v>10758</v>
      </c>
      <c r="E3237" s="27" t="s">
        <v>10759</v>
      </c>
      <c r="F3237" s="4" t="s">
        <v>29</v>
      </c>
      <c r="G3237" s="10">
        <v>1730.52</v>
      </c>
      <c r="H3237" s="10">
        <v>1457.74</v>
      </c>
      <c r="I3237" s="10">
        <v>32</v>
      </c>
      <c r="J3237" s="11">
        <v>45688</v>
      </c>
      <c r="K3237" s="23">
        <v>45705</v>
      </c>
      <c r="L3237" s="23" t="s">
        <v>10142</v>
      </c>
    </row>
    <row r="3238" spans="1:12" ht="39" customHeight="1" x14ac:dyDescent="0.25">
      <c r="A3238" s="4" t="s">
        <v>9967</v>
      </c>
      <c r="B3238" s="4"/>
      <c r="C3238" s="31" t="s">
        <v>10760</v>
      </c>
      <c r="D3238" s="27" t="s">
        <v>10761</v>
      </c>
      <c r="F3238" s="4"/>
      <c r="G3238" s="10">
        <v>1016.6</v>
      </c>
      <c r="H3238" s="10">
        <v>1016.6</v>
      </c>
      <c r="I3238" s="10">
        <v>6</v>
      </c>
      <c r="J3238" s="11">
        <v>45679</v>
      </c>
      <c r="K3238" s="23">
        <v>45705</v>
      </c>
      <c r="L3238" s="23" t="s">
        <v>10142</v>
      </c>
    </row>
    <row r="3239" spans="1:12" ht="39" customHeight="1" x14ac:dyDescent="0.25">
      <c r="A3239" s="4" t="s">
        <v>10762</v>
      </c>
      <c r="B3239" s="4">
        <v>4233688</v>
      </c>
      <c r="C3239" s="31" t="s">
        <v>10763</v>
      </c>
      <c r="D3239" s="27" t="s">
        <v>10764</v>
      </c>
      <c r="E3239" s="27" t="s">
        <v>10765</v>
      </c>
      <c r="F3239" s="4"/>
      <c r="G3239" s="10">
        <v>2378.37</v>
      </c>
      <c r="H3239" s="10">
        <v>2003.47</v>
      </c>
      <c r="I3239" s="10">
        <v>1</v>
      </c>
      <c r="J3239" s="18">
        <v>45679</v>
      </c>
      <c r="K3239" s="23">
        <v>45705</v>
      </c>
      <c r="L3239" s="23" t="s">
        <v>10142</v>
      </c>
    </row>
    <row r="3240" spans="1:12" ht="39" customHeight="1" x14ac:dyDescent="0.25">
      <c r="A3240" s="4" t="s">
        <v>9975</v>
      </c>
      <c r="B3240" s="4">
        <v>4605716</v>
      </c>
      <c r="C3240" s="31" t="s">
        <v>10766</v>
      </c>
      <c r="D3240" s="27" t="s">
        <v>10767</v>
      </c>
      <c r="E3240" s="27" t="s">
        <v>10768</v>
      </c>
      <c r="F3240" s="4"/>
      <c r="G3240" s="10">
        <v>1459.12</v>
      </c>
      <c r="H3240" s="10">
        <v>1229.1199999999999</v>
      </c>
      <c r="I3240" s="10">
        <v>3</v>
      </c>
      <c r="J3240" s="18">
        <v>45679</v>
      </c>
      <c r="K3240" s="23">
        <v>45705</v>
      </c>
      <c r="L3240" s="23" t="s">
        <v>10142</v>
      </c>
    </row>
    <row r="3241" spans="1:12" ht="39" customHeight="1" x14ac:dyDescent="0.25">
      <c r="A3241" s="4" t="s">
        <v>10769</v>
      </c>
      <c r="B3241" s="4">
        <v>4372962</v>
      </c>
      <c r="C3241" s="31" t="s">
        <v>10770</v>
      </c>
      <c r="D3241" s="27" t="s">
        <v>10771</v>
      </c>
      <c r="F3241" s="4" t="s">
        <v>8</v>
      </c>
      <c r="G3241" s="10">
        <v>1435.2</v>
      </c>
      <c r="H3241" s="10">
        <v>1435.2</v>
      </c>
      <c r="I3241" s="10">
        <v>2</v>
      </c>
      <c r="J3241" s="18">
        <v>45688</v>
      </c>
      <c r="K3241" s="23">
        <v>45705</v>
      </c>
      <c r="L3241" s="23" t="s">
        <v>10142</v>
      </c>
    </row>
    <row r="3242" spans="1:12" ht="39" customHeight="1" x14ac:dyDescent="0.25">
      <c r="A3242" s="4" t="s">
        <v>9972</v>
      </c>
      <c r="B3242" s="4"/>
      <c r="C3242" s="31" t="s">
        <v>10772</v>
      </c>
      <c r="D3242" s="27" t="s">
        <v>10773</v>
      </c>
      <c r="F3242" s="4" t="s">
        <v>8</v>
      </c>
      <c r="G3242" s="10">
        <v>1016.6</v>
      </c>
      <c r="H3242" s="10">
        <v>1016.6</v>
      </c>
      <c r="I3242" s="10">
        <v>7</v>
      </c>
      <c r="J3242" s="18">
        <v>45679</v>
      </c>
      <c r="K3242" s="23">
        <v>45705</v>
      </c>
      <c r="L3242" s="23" t="s">
        <v>10142</v>
      </c>
    </row>
    <row r="3243" spans="1:12" ht="39" customHeight="1" x14ac:dyDescent="0.25">
      <c r="A3243" s="4" t="s">
        <v>9979</v>
      </c>
      <c r="B3243" s="4">
        <v>4488245</v>
      </c>
      <c r="C3243" s="31" t="s">
        <v>10774</v>
      </c>
      <c r="D3243" s="27" t="s">
        <v>10775</v>
      </c>
      <c r="E3243" s="27" t="s">
        <v>10776</v>
      </c>
      <c r="F3243" s="4"/>
      <c r="G3243" s="10">
        <v>919.25</v>
      </c>
      <c r="H3243" s="10">
        <v>774.35</v>
      </c>
      <c r="I3243" s="10">
        <v>13</v>
      </c>
      <c r="J3243" s="18">
        <v>45678</v>
      </c>
      <c r="K3243" s="23">
        <v>45705</v>
      </c>
      <c r="L3243" s="23" t="s">
        <v>10142</v>
      </c>
    </row>
    <row r="3244" spans="1:12" ht="39" customHeight="1" x14ac:dyDescent="0.25">
      <c r="A3244" s="4" t="s">
        <v>9980</v>
      </c>
      <c r="B3244" s="4">
        <v>4585486</v>
      </c>
      <c r="C3244" s="31" t="s">
        <v>10777</v>
      </c>
      <c r="D3244" s="27" t="s">
        <v>10778</v>
      </c>
      <c r="E3244" s="27" t="s">
        <v>10779</v>
      </c>
      <c r="F3244" s="4" t="s">
        <v>29</v>
      </c>
      <c r="G3244" s="10">
        <v>1710.28</v>
      </c>
      <c r="H3244" s="10">
        <v>1710.28</v>
      </c>
      <c r="I3244" s="10">
        <v>8</v>
      </c>
      <c r="J3244" s="18">
        <v>45679</v>
      </c>
      <c r="K3244" s="23">
        <v>45705</v>
      </c>
      <c r="L3244" s="23" t="s">
        <v>10142</v>
      </c>
    </row>
    <row r="3245" spans="1:12" ht="39" customHeight="1" x14ac:dyDescent="0.25">
      <c r="A3245" s="4" t="s">
        <v>10780</v>
      </c>
      <c r="B3245" s="4"/>
      <c r="C3245" s="31" t="s">
        <v>10781</v>
      </c>
      <c r="D3245" s="27" t="s">
        <v>10782</v>
      </c>
      <c r="E3245" s="27" t="s">
        <v>10783</v>
      </c>
      <c r="F3245" s="4" t="s">
        <v>29</v>
      </c>
      <c r="G3245" s="10">
        <v>1400.76</v>
      </c>
      <c r="H3245" s="10">
        <v>1179.96</v>
      </c>
      <c r="I3245" s="10">
        <v>33</v>
      </c>
      <c r="J3245" s="18">
        <v>45688</v>
      </c>
      <c r="K3245" s="23">
        <v>45705</v>
      </c>
      <c r="L3245" s="23" t="s">
        <v>10142</v>
      </c>
    </row>
    <row r="3246" spans="1:12" ht="39" customHeight="1" x14ac:dyDescent="0.25">
      <c r="A3246" s="4" t="s">
        <v>9976</v>
      </c>
      <c r="B3246" s="4"/>
      <c r="C3246" s="31" t="s">
        <v>10784</v>
      </c>
      <c r="D3246" s="27" t="s">
        <v>10785</v>
      </c>
      <c r="F3246" s="4"/>
      <c r="G3246" s="10">
        <v>4238.74</v>
      </c>
      <c r="H3246" s="10">
        <v>3570.59</v>
      </c>
      <c r="I3246" s="10">
        <v>10</v>
      </c>
      <c r="J3246" s="18">
        <v>45667</v>
      </c>
      <c r="K3246" s="23">
        <v>45705</v>
      </c>
      <c r="L3246" s="23" t="s">
        <v>10142</v>
      </c>
    </row>
    <row r="3247" spans="1:12" ht="39" customHeight="1" x14ac:dyDescent="0.25">
      <c r="A3247" s="4" t="s">
        <v>9982</v>
      </c>
      <c r="B3247" s="4"/>
      <c r="C3247" s="31" t="s">
        <v>10786</v>
      </c>
      <c r="D3247" s="27" t="s">
        <v>10787</v>
      </c>
      <c r="E3247" s="27" t="s">
        <v>10788</v>
      </c>
      <c r="F3247" s="4" t="s">
        <v>10</v>
      </c>
      <c r="G3247" s="10">
        <v>957.13</v>
      </c>
      <c r="H3247" s="10">
        <v>865.8</v>
      </c>
      <c r="I3247" s="10">
        <v>1</v>
      </c>
      <c r="J3247" s="18">
        <v>45685</v>
      </c>
      <c r="K3247" s="23">
        <v>45705</v>
      </c>
      <c r="L3247" s="23" t="s">
        <v>10142</v>
      </c>
    </row>
    <row r="3248" spans="1:12" ht="39" customHeight="1" x14ac:dyDescent="0.25">
      <c r="A3248" s="4" t="s">
        <v>9983</v>
      </c>
      <c r="B3248" s="4">
        <v>4611814</v>
      </c>
      <c r="C3248" s="31" t="s">
        <v>10789</v>
      </c>
      <c r="D3248" s="27" t="s">
        <v>10790</v>
      </c>
      <c r="E3248" s="27" t="s">
        <v>10791</v>
      </c>
      <c r="F3248" s="4" t="s">
        <v>8</v>
      </c>
      <c r="G3248" s="10">
        <v>1710.28</v>
      </c>
      <c r="H3248" s="10">
        <v>1710.28</v>
      </c>
      <c r="I3248" s="10">
        <v>1</v>
      </c>
      <c r="J3248" s="18">
        <v>45679</v>
      </c>
      <c r="K3248" s="23">
        <v>45705</v>
      </c>
      <c r="L3248" s="23" t="s">
        <v>10142</v>
      </c>
    </row>
    <row r="3249" spans="1:12" ht="39" customHeight="1" x14ac:dyDescent="0.25">
      <c r="A3249" s="4" t="s">
        <v>9986</v>
      </c>
      <c r="B3249" s="4">
        <v>4480927</v>
      </c>
      <c r="C3249" s="31" t="s">
        <v>10792</v>
      </c>
      <c r="D3249" s="27" t="s">
        <v>10793</v>
      </c>
      <c r="E3249" s="27" t="s">
        <v>10794</v>
      </c>
      <c r="F3249" s="4"/>
      <c r="G3249" s="10">
        <v>1710.28</v>
      </c>
      <c r="H3249" s="10">
        <v>1710.28</v>
      </c>
      <c r="I3249" s="10">
        <v>8</v>
      </c>
      <c r="J3249" s="18">
        <v>45679</v>
      </c>
      <c r="K3249" s="23">
        <v>45705</v>
      </c>
      <c r="L3249" s="23" t="s">
        <v>10142</v>
      </c>
    </row>
    <row r="3250" spans="1:12" ht="39" customHeight="1" x14ac:dyDescent="0.25">
      <c r="A3250" s="4" t="s">
        <v>10795</v>
      </c>
      <c r="B3250" s="4"/>
      <c r="C3250" s="31" t="s">
        <v>10796</v>
      </c>
      <c r="D3250" s="27" t="s">
        <v>9528</v>
      </c>
      <c r="F3250" s="4"/>
      <c r="G3250" s="10">
        <v>1080.92</v>
      </c>
      <c r="H3250" s="10">
        <v>910.54</v>
      </c>
      <c r="I3250" s="10">
        <v>3</v>
      </c>
      <c r="J3250" s="18">
        <v>45679</v>
      </c>
      <c r="K3250" s="23">
        <v>45705</v>
      </c>
      <c r="L3250" s="23" t="s">
        <v>10142</v>
      </c>
    </row>
    <row r="3251" spans="1:12" ht="39" customHeight="1" x14ac:dyDescent="0.25">
      <c r="A3251" s="4" t="s">
        <v>9988</v>
      </c>
      <c r="B3251" s="4"/>
      <c r="C3251" s="31" t="s">
        <v>10797</v>
      </c>
      <c r="D3251" s="27" t="s">
        <v>10798</v>
      </c>
      <c r="E3251" s="27" t="s">
        <v>10799</v>
      </c>
      <c r="F3251" s="4" t="s">
        <v>29</v>
      </c>
      <c r="G3251" s="10">
        <v>1692.58</v>
      </c>
      <c r="H3251" s="10">
        <v>1425.78</v>
      </c>
      <c r="I3251" s="10">
        <v>34</v>
      </c>
      <c r="J3251" s="18">
        <v>45688</v>
      </c>
      <c r="K3251" s="23">
        <v>45705</v>
      </c>
      <c r="L3251" s="23" t="s">
        <v>10142</v>
      </c>
    </row>
    <row r="3252" spans="1:12" ht="39" customHeight="1" x14ac:dyDescent="0.25">
      <c r="A3252" s="4" t="s">
        <v>9984</v>
      </c>
      <c r="B3252" s="4"/>
      <c r="C3252" s="31" t="s">
        <v>10800</v>
      </c>
      <c r="D3252" s="27" t="s">
        <v>10801</v>
      </c>
      <c r="F3252" s="4"/>
      <c r="G3252" s="10">
        <v>5544.66</v>
      </c>
      <c r="H3252" s="10">
        <v>4670.66</v>
      </c>
      <c r="I3252" s="10">
        <v>11</v>
      </c>
      <c r="J3252" s="18">
        <v>45667</v>
      </c>
      <c r="K3252" s="23">
        <v>45705</v>
      </c>
      <c r="L3252" s="23" t="s">
        <v>10142</v>
      </c>
    </row>
    <row r="3253" spans="1:12" ht="39" customHeight="1" x14ac:dyDescent="0.25">
      <c r="A3253" s="4" t="s">
        <v>9992</v>
      </c>
      <c r="B3253" s="4"/>
      <c r="C3253" s="31" t="s">
        <v>10802</v>
      </c>
      <c r="D3253" s="27" t="s">
        <v>10803</v>
      </c>
      <c r="F3253" s="4"/>
      <c r="G3253" s="10">
        <v>1021.38</v>
      </c>
      <c r="H3253" s="10">
        <v>860.38</v>
      </c>
      <c r="I3253" s="10">
        <v>4</v>
      </c>
      <c r="J3253" s="18">
        <v>45679</v>
      </c>
      <c r="K3253" s="23">
        <v>45705</v>
      </c>
      <c r="L3253" s="23" t="s">
        <v>10142</v>
      </c>
    </row>
    <row r="3254" spans="1:12" ht="39" customHeight="1" x14ac:dyDescent="0.25">
      <c r="A3254" s="4" t="s">
        <v>9995</v>
      </c>
      <c r="B3254" s="4"/>
      <c r="C3254" s="31" t="s">
        <v>10804</v>
      </c>
      <c r="D3254" s="27" t="s">
        <v>10805</v>
      </c>
      <c r="F3254" s="4"/>
      <c r="G3254" s="10">
        <v>1136.2</v>
      </c>
      <c r="H3254" s="10">
        <v>1136.2</v>
      </c>
      <c r="I3254" s="10">
        <v>4</v>
      </c>
      <c r="J3254" s="18">
        <v>45667</v>
      </c>
      <c r="K3254" s="23">
        <v>45705</v>
      </c>
      <c r="L3254" s="23" t="s">
        <v>10142</v>
      </c>
    </row>
    <row r="3255" spans="1:12" ht="39" customHeight="1" x14ac:dyDescent="0.25">
      <c r="A3255" s="4" t="s">
        <v>9989</v>
      </c>
      <c r="B3255" s="4"/>
      <c r="C3255" s="31" t="s">
        <v>10806</v>
      </c>
      <c r="D3255" s="27" t="s">
        <v>10807</v>
      </c>
      <c r="F3255" s="4"/>
      <c r="G3255" s="10">
        <v>1016.6</v>
      </c>
      <c r="H3255" s="10">
        <v>1016.6</v>
      </c>
      <c r="I3255" s="10">
        <v>5</v>
      </c>
      <c r="J3255" s="18">
        <v>45679</v>
      </c>
      <c r="K3255" s="23">
        <v>45705</v>
      </c>
      <c r="L3255" s="23" t="s">
        <v>10142</v>
      </c>
    </row>
    <row r="3256" spans="1:12" ht="39" customHeight="1" x14ac:dyDescent="0.25">
      <c r="A3256" s="4" t="s">
        <v>10808</v>
      </c>
      <c r="B3256" s="4">
        <v>3537499</v>
      </c>
      <c r="C3256" s="31" t="s">
        <v>10809</v>
      </c>
      <c r="D3256" s="27" t="s">
        <v>10810</v>
      </c>
      <c r="E3256" s="27" t="s">
        <v>10811</v>
      </c>
      <c r="F3256" s="4"/>
      <c r="G3256" s="10">
        <v>1568.8</v>
      </c>
      <c r="H3256" s="10">
        <v>1568.8</v>
      </c>
      <c r="I3256" s="10">
        <v>2</v>
      </c>
      <c r="J3256" s="18">
        <v>45678</v>
      </c>
      <c r="K3256" s="23">
        <v>45705</v>
      </c>
      <c r="L3256" s="23" t="s">
        <v>10142</v>
      </c>
    </row>
    <row r="3257" spans="1:12" ht="39" customHeight="1" x14ac:dyDescent="0.25">
      <c r="A3257" s="4" t="s">
        <v>9997</v>
      </c>
      <c r="B3257" s="4"/>
      <c r="C3257" s="31" t="s">
        <v>10812</v>
      </c>
      <c r="D3257" s="27" t="s">
        <v>10813</v>
      </c>
      <c r="F3257" s="4"/>
      <c r="G3257" s="10">
        <v>1136.2</v>
      </c>
      <c r="H3257" s="10">
        <v>1136.2</v>
      </c>
      <c r="I3257" s="10">
        <v>8</v>
      </c>
      <c r="J3257" s="18">
        <v>45667</v>
      </c>
      <c r="K3257" s="23">
        <v>45705</v>
      </c>
      <c r="L3257" s="23" t="s">
        <v>10142</v>
      </c>
    </row>
    <row r="3258" spans="1:12" ht="39" customHeight="1" x14ac:dyDescent="0.25">
      <c r="A3258" s="4" t="s">
        <v>10003</v>
      </c>
      <c r="B3258" s="4"/>
      <c r="C3258" s="31" t="s">
        <v>10814</v>
      </c>
      <c r="D3258" s="27" t="s">
        <v>10815</v>
      </c>
      <c r="F3258" s="4"/>
      <c r="G3258" s="10">
        <v>1435.2</v>
      </c>
      <c r="H3258" s="10">
        <v>1435.2</v>
      </c>
      <c r="I3258" s="10">
        <v>8</v>
      </c>
      <c r="J3258" s="18">
        <v>45679</v>
      </c>
      <c r="K3258" s="23">
        <v>45705</v>
      </c>
      <c r="L3258" s="23" t="s">
        <v>10142</v>
      </c>
    </row>
    <row r="3259" spans="1:12" ht="39" customHeight="1" x14ac:dyDescent="0.25">
      <c r="A3259" s="4" t="s">
        <v>10816</v>
      </c>
      <c r="B3259" s="4">
        <v>4404749</v>
      </c>
      <c r="C3259" s="31" t="s">
        <v>10817</v>
      </c>
      <c r="D3259" s="27" t="s">
        <v>10818</v>
      </c>
      <c r="E3259" s="27" t="s">
        <v>10819</v>
      </c>
      <c r="F3259" s="4" t="s">
        <v>10</v>
      </c>
      <c r="G3259" s="10">
        <v>2086.54</v>
      </c>
      <c r="H3259" s="10">
        <v>1757.64</v>
      </c>
      <c r="I3259" s="10">
        <v>15</v>
      </c>
      <c r="J3259" s="18">
        <v>45678</v>
      </c>
      <c r="K3259" s="23">
        <v>45705</v>
      </c>
      <c r="L3259" s="23" t="s">
        <v>10142</v>
      </c>
    </row>
    <row r="3260" spans="1:12" ht="39" customHeight="1" x14ac:dyDescent="0.25">
      <c r="A3260" s="4" t="s">
        <v>10007</v>
      </c>
      <c r="B3260" s="4">
        <v>4291681</v>
      </c>
      <c r="C3260" s="31" t="s">
        <v>10820</v>
      </c>
      <c r="D3260" s="27" t="s">
        <v>1218</v>
      </c>
      <c r="E3260" s="27" t="s">
        <v>10821</v>
      </c>
      <c r="F3260" s="4"/>
      <c r="G3260" s="10">
        <v>1313.21</v>
      </c>
      <c r="H3260" s="10">
        <v>1106.21</v>
      </c>
      <c r="I3260" s="10">
        <v>11</v>
      </c>
      <c r="J3260" s="18">
        <v>45671</v>
      </c>
      <c r="K3260" s="23">
        <v>45705</v>
      </c>
      <c r="L3260" s="23" t="s">
        <v>10142</v>
      </c>
    </row>
    <row r="3261" spans="1:12" ht="39" customHeight="1" x14ac:dyDescent="0.25">
      <c r="A3261" s="4" t="s">
        <v>10822</v>
      </c>
      <c r="B3261" s="4">
        <v>4443959</v>
      </c>
      <c r="C3261" s="31" t="s">
        <v>10823</v>
      </c>
      <c r="D3261" s="27" t="s">
        <v>10824</v>
      </c>
      <c r="E3261" s="27" t="s">
        <v>10825</v>
      </c>
      <c r="F3261" s="4"/>
      <c r="G3261" s="10">
        <v>1206.3699999999999</v>
      </c>
      <c r="H3261" s="10">
        <v>1206.3699999999999</v>
      </c>
      <c r="I3261" s="10">
        <v>5</v>
      </c>
      <c r="J3261" s="18">
        <v>45688</v>
      </c>
      <c r="K3261" s="23">
        <v>45705</v>
      </c>
      <c r="L3261" s="23" t="s">
        <v>10142</v>
      </c>
    </row>
    <row r="3262" spans="1:12" ht="39" customHeight="1" x14ac:dyDescent="0.25">
      <c r="A3262" s="4" t="s">
        <v>10826</v>
      </c>
      <c r="B3262" s="4">
        <v>4436668</v>
      </c>
      <c r="C3262" s="31" t="s">
        <v>10827</v>
      </c>
      <c r="D3262" s="27" t="s">
        <v>10828</v>
      </c>
      <c r="E3262" s="27" t="s">
        <v>10829</v>
      </c>
      <c r="F3262" s="4"/>
      <c r="G3262" s="10">
        <v>897</v>
      </c>
      <c r="H3262" s="10">
        <v>897</v>
      </c>
      <c r="I3262" s="10">
        <v>4</v>
      </c>
      <c r="J3262" s="18">
        <v>45678</v>
      </c>
      <c r="K3262" s="23">
        <v>45705</v>
      </c>
      <c r="L3262" s="23" t="s">
        <v>10142</v>
      </c>
    </row>
    <row r="3263" spans="1:12" ht="39" customHeight="1" x14ac:dyDescent="0.25">
      <c r="A3263" s="4" t="s">
        <v>10000</v>
      </c>
      <c r="B3263" s="4"/>
      <c r="C3263" s="31" t="s">
        <v>10830</v>
      </c>
      <c r="D3263" s="27" t="s">
        <v>10831</v>
      </c>
      <c r="F3263" s="4"/>
      <c r="G3263" s="10">
        <v>1363.44</v>
      </c>
      <c r="H3263" s="10">
        <v>1363.44</v>
      </c>
      <c r="I3263" s="10">
        <v>9</v>
      </c>
      <c r="J3263" s="18">
        <v>45667</v>
      </c>
      <c r="K3263" s="23">
        <v>45705</v>
      </c>
      <c r="L3263" s="23" t="s">
        <v>10142</v>
      </c>
    </row>
    <row r="3264" spans="1:12" ht="39" customHeight="1" x14ac:dyDescent="0.25">
      <c r="A3264" s="4" t="s">
        <v>10011</v>
      </c>
      <c r="B3264" s="4"/>
      <c r="C3264" s="31" t="s">
        <v>10832</v>
      </c>
      <c r="D3264" s="27" t="s">
        <v>10833</v>
      </c>
      <c r="F3264" s="4" t="s">
        <v>8</v>
      </c>
      <c r="G3264" s="10">
        <v>1363.44</v>
      </c>
      <c r="H3264" s="10">
        <v>1363.44</v>
      </c>
      <c r="I3264" s="10">
        <v>2</v>
      </c>
      <c r="J3264" s="18">
        <v>45670</v>
      </c>
      <c r="K3264" s="23">
        <v>45705</v>
      </c>
      <c r="L3264" s="23" t="s">
        <v>10142</v>
      </c>
    </row>
    <row r="3265" spans="1:12" ht="39" customHeight="1" x14ac:dyDescent="0.25">
      <c r="A3265" s="4" t="s">
        <v>10015</v>
      </c>
      <c r="B3265" s="4">
        <v>4431879</v>
      </c>
      <c r="C3265" s="31" t="s">
        <v>10834</v>
      </c>
      <c r="D3265" s="27" t="s">
        <v>10835</v>
      </c>
      <c r="E3265" s="27" t="s">
        <v>10836</v>
      </c>
      <c r="F3265" s="4" t="s">
        <v>29</v>
      </c>
      <c r="G3265" s="10">
        <v>2086.54</v>
      </c>
      <c r="H3265" s="10">
        <v>1757.64</v>
      </c>
      <c r="I3265" s="10">
        <v>11</v>
      </c>
      <c r="J3265" s="18">
        <v>45678</v>
      </c>
      <c r="K3265" s="23">
        <v>45705</v>
      </c>
      <c r="L3265" s="23" t="s">
        <v>10142</v>
      </c>
    </row>
    <row r="3266" spans="1:12" ht="39" customHeight="1" x14ac:dyDescent="0.25">
      <c r="A3266" s="4" t="s">
        <v>10019</v>
      </c>
      <c r="B3266" s="4"/>
      <c r="C3266" s="31" t="s">
        <v>10837</v>
      </c>
      <c r="D3266" s="27" t="s">
        <v>10838</v>
      </c>
      <c r="F3266" s="4"/>
      <c r="G3266" s="10">
        <v>1136.2</v>
      </c>
      <c r="H3266" s="10">
        <v>1136.2</v>
      </c>
      <c r="I3266" s="10">
        <v>2</v>
      </c>
      <c r="J3266" s="18">
        <v>45667</v>
      </c>
      <c r="K3266" s="23">
        <v>45705</v>
      </c>
      <c r="L3266" s="23" t="s">
        <v>10142</v>
      </c>
    </row>
    <row r="3267" spans="1:12" ht="39" customHeight="1" x14ac:dyDescent="0.25">
      <c r="A3267" s="4" t="s">
        <v>10839</v>
      </c>
      <c r="B3267" s="4">
        <v>4415959</v>
      </c>
      <c r="C3267" s="31" t="s">
        <v>10840</v>
      </c>
      <c r="D3267" s="27" t="s">
        <v>10841</v>
      </c>
      <c r="E3267" s="27" t="s">
        <v>10842</v>
      </c>
      <c r="F3267" s="4" t="s">
        <v>8</v>
      </c>
      <c r="G3267" s="10">
        <v>753.48</v>
      </c>
      <c r="H3267" s="10">
        <v>753.48</v>
      </c>
      <c r="I3267" s="10">
        <v>3</v>
      </c>
      <c r="J3267" s="11">
        <v>45688</v>
      </c>
      <c r="K3267" s="23">
        <v>45705</v>
      </c>
      <c r="L3267" s="23" t="s">
        <v>10142</v>
      </c>
    </row>
    <row r="3268" spans="1:12" ht="39" customHeight="1" x14ac:dyDescent="0.25">
      <c r="A3268" s="4" t="s">
        <v>10022</v>
      </c>
      <c r="B3268" s="4"/>
      <c r="C3268" s="31" t="s">
        <v>10843</v>
      </c>
      <c r="D3268" s="27" t="s">
        <v>8549</v>
      </c>
      <c r="F3268" s="4"/>
      <c r="G3268" s="10">
        <v>1435.2</v>
      </c>
      <c r="H3268" s="10">
        <v>1435.2</v>
      </c>
      <c r="I3268" s="10">
        <v>2</v>
      </c>
      <c r="J3268" s="18">
        <v>45669</v>
      </c>
      <c r="K3268" s="23">
        <v>45705</v>
      </c>
      <c r="L3268" s="23" t="s">
        <v>10142</v>
      </c>
    </row>
    <row r="3269" spans="1:12" ht="39" customHeight="1" x14ac:dyDescent="0.25">
      <c r="A3269" s="4" t="s">
        <v>10844</v>
      </c>
      <c r="B3269" s="4">
        <v>4375506</v>
      </c>
      <c r="C3269" s="31" t="s">
        <v>10845</v>
      </c>
      <c r="D3269" s="27" t="s">
        <v>10846</v>
      </c>
      <c r="E3269" s="27" t="s">
        <v>10847</v>
      </c>
      <c r="F3269" s="4"/>
      <c r="G3269" s="10">
        <v>442.52</v>
      </c>
      <c r="H3269" s="10">
        <v>442.52</v>
      </c>
      <c r="I3269" s="10">
        <v>4</v>
      </c>
      <c r="J3269" s="18">
        <v>45679</v>
      </c>
      <c r="K3269" s="23">
        <v>45705</v>
      </c>
      <c r="L3269" s="23" t="s">
        <v>10142</v>
      </c>
    </row>
    <row r="3270" spans="1:12" ht="39" customHeight="1" x14ac:dyDescent="0.25">
      <c r="A3270" s="4" t="s">
        <v>10025</v>
      </c>
      <c r="B3270" s="4">
        <v>4615233</v>
      </c>
      <c r="C3270" s="31" t="s">
        <v>10848</v>
      </c>
      <c r="D3270" s="27" t="s">
        <v>10849</v>
      </c>
      <c r="E3270" s="27" t="s">
        <v>10850</v>
      </c>
      <c r="F3270" s="4"/>
      <c r="G3270" s="10">
        <v>2637.18</v>
      </c>
      <c r="H3270" s="10">
        <v>2637.18</v>
      </c>
      <c r="I3270" s="10">
        <v>1</v>
      </c>
      <c r="J3270" s="18">
        <v>45678</v>
      </c>
      <c r="K3270" s="23">
        <v>45705</v>
      </c>
      <c r="L3270" s="23" t="s">
        <v>10142</v>
      </c>
    </row>
    <row r="3271" spans="1:12" ht="39" customHeight="1" x14ac:dyDescent="0.25">
      <c r="A3271" s="4" t="s">
        <v>10851</v>
      </c>
      <c r="B3271" s="4">
        <v>4438215</v>
      </c>
      <c r="C3271" s="31" t="s">
        <v>10852</v>
      </c>
      <c r="D3271" s="27" t="s">
        <v>10853</v>
      </c>
      <c r="E3271" s="27" t="s">
        <v>10854</v>
      </c>
      <c r="F3271" s="4" t="s">
        <v>8</v>
      </c>
      <c r="G3271" s="10">
        <v>1785.96</v>
      </c>
      <c r="H3271" s="10">
        <v>1504.44</v>
      </c>
      <c r="I3271" s="10">
        <v>17</v>
      </c>
      <c r="J3271" s="18">
        <v>45688</v>
      </c>
      <c r="K3271" s="23">
        <v>45705</v>
      </c>
      <c r="L3271" s="23" t="s">
        <v>10142</v>
      </c>
    </row>
    <row r="3272" spans="1:12" ht="39" customHeight="1" x14ac:dyDescent="0.25">
      <c r="A3272" s="4" t="s">
        <v>10029</v>
      </c>
      <c r="B3272" s="4"/>
      <c r="C3272" s="31" t="s">
        <v>10855</v>
      </c>
      <c r="D3272" s="27" t="s">
        <v>10856</v>
      </c>
      <c r="F3272" s="4"/>
      <c r="G3272" s="10">
        <v>1016.6</v>
      </c>
      <c r="H3272" s="10">
        <v>1016.6</v>
      </c>
      <c r="I3272" s="10">
        <v>4</v>
      </c>
      <c r="J3272" s="18">
        <v>45679</v>
      </c>
      <c r="K3272" s="23">
        <v>45705</v>
      </c>
      <c r="L3272" s="23" t="s">
        <v>10142</v>
      </c>
    </row>
    <row r="3273" spans="1:12" ht="39" customHeight="1" x14ac:dyDescent="0.25">
      <c r="A3273" s="4" t="s">
        <v>10857</v>
      </c>
      <c r="B3273" s="4">
        <v>4408865</v>
      </c>
      <c r="C3273" s="31" t="s">
        <v>10858</v>
      </c>
      <c r="D3273" s="27" t="s">
        <v>10859</v>
      </c>
      <c r="E3273" s="27" t="s">
        <v>10860</v>
      </c>
      <c r="F3273" s="4" t="s">
        <v>14</v>
      </c>
      <c r="G3273" s="10">
        <v>1710.28</v>
      </c>
      <c r="H3273" s="10">
        <v>1710.28</v>
      </c>
      <c r="I3273" s="10">
        <v>1</v>
      </c>
      <c r="J3273" s="18">
        <v>45664</v>
      </c>
      <c r="K3273" s="23">
        <v>45705</v>
      </c>
      <c r="L3273" s="23" t="s">
        <v>10142</v>
      </c>
    </row>
    <row r="3274" spans="1:12" ht="39" customHeight="1" x14ac:dyDescent="0.25">
      <c r="A3274" s="4" t="s">
        <v>10031</v>
      </c>
      <c r="B3274" s="4"/>
      <c r="C3274" s="31" t="s">
        <v>10861</v>
      </c>
      <c r="D3274" s="27" t="s">
        <v>10862</v>
      </c>
      <c r="F3274" s="4"/>
      <c r="G3274" s="10">
        <v>698.77</v>
      </c>
      <c r="H3274" s="10">
        <v>698.77</v>
      </c>
      <c r="I3274" s="10">
        <v>1</v>
      </c>
      <c r="J3274" s="18">
        <v>45678</v>
      </c>
      <c r="K3274" s="23">
        <v>45705</v>
      </c>
      <c r="L3274" s="23" t="s">
        <v>10142</v>
      </c>
    </row>
    <row r="3275" spans="1:12" ht="39" customHeight="1" x14ac:dyDescent="0.25">
      <c r="A3275" s="4" t="s">
        <v>10863</v>
      </c>
      <c r="B3275" s="4">
        <v>4536459</v>
      </c>
      <c r="C3275" s="31" t="s">
        <v>10864</v>
      </c>
      <c r="D3275" s="27" t="s">
        <v>10865</v>
      </c>
      <c r="E3275" s="27" t="s">
        <v>10866</v>
      </c>
      <c r="F3275" s="4" t="s">
        <v>14</v>
      </c>
      <c r="G3275" s="10">
        <v>1196</v>
      </c>
      <c r="H3275" s="10">
        <v>1196</v>
      </c>
      <c r="I3275" s="10">
        <v>2</v>
      </c>
      <c r="J3275" s="18">
        <v>45667</v>
      </c>
      <c r="K3275" s="23">
        <v>45705</v>
      </c>
      <c r="L3275" s="23" t="s">
        <v>10142</v>
      </c>
    </row>
    <row r="3276" spans="1:12" ht="39" customHeight="1" x14ac:dyDescent="0.25">
      <c r="A3276" s="4" t="s">
        <v>10034</v>
      </c>
      <c r="B3276" s="4">
        <v>4619521</v>
      </c>
      <c r="C3276" s="31" t="s">
        <v>10867</v>
      </c>
      <c r="D3276" s="27" t="s">
        <v>10868</v>
      </c>
      <c r="E3276" s="27" t="s">
        <v>10869</v>
      </c>
      <c r="F3276" s="4" t="s">
        <v>10</v>
      </c>
      <c r="G3276" s="10">
        <v>1714.26</v>
      </c>
      <c r="H3276" s="10">
        <v>1714.26</v>
      </c>
      <c r="I3276" s="10">
        <v>3</v>
      </c>
      <c r="J3276" s="18">
        <v>45679</v>
      </c>
      <c r="K3276" s="23">
        <v>45705</v>
      </c>
      <c r="L3276" s="23" t="s">
        <v>10142</v>
      </c>
    </row>
    <row r="3277" spans="1:12" ht="39" customHeight="1" x14ac:dyDescent="0.25">
      <c r="A3277" s="4" t="s">
        <v>10870</v>
      </c>
      <c r="B3277" s="4">
        <v>4341762</v>
      </c>
      <c r="C3277" s="31" t="s">
        <v>10871</v>
      </c>
      <c r="D3277" s="27" t="s">
        <v>10872</v>
      </c>
      <c r="E3277" s="27" t="s">
        <v>10873</v>
      </c>
      <c r="F3277" s="4" t="s">
        <v>8</v>
      </c>
      <c r="G3277" s="10">
        <v>1785.96</v>
      </c>
      <c r="H3277" s="10">
        <v>1504.44</v>
      </c>
      <c r="I3277" s="10">
        <v>18</v>
      </c>
      <c r="J3277" s="18">
        <v>45688</v>
      </c>
      <c r="K3277" s="23">
        <v>45705</v>
      </c>
      <c r="L3277" s="23" t="s">
        <v>10142</v>
      </c>
    </row>
    <row r="3278" spans="1:12" ht="39" customHeight="1" x14ac:dyDescent="0.25">
      <c r="A3278" s="4" t="s">
        <v>10037</v>
      </c>
      <c r="B3278" s="4"/>
      <c r="C3278" s="31" t="s">
        <v>10874</v>
      </c>
      <c r="D3278" s="27" t="s">
        <v>10875</v>
      </c>
      <c r="F3278" s="4" t="s">
        <v>8</v>
      </c>
      <c r="G3278" s="10">
        <v>598</v>
      </c>
      <c r="H3278" s="10">
        <v>598</v>
      </c>
      <c r="I3278" s="10">
        <v>9</v>
      </c>
      <c r="J3278" s="11">
        <v>45679</v>
      </c>
      <c r="K3278" s="23">
        <v>45705</v>
      </c>
      <c r="L3278" s="23" t="s">
        <v>10142</v>
      </c>
    </row>
    <row r="3279" spans="1:12" ht="39" customHeight="1" x14ac:dyDescent="0.25">
      <c r="A3279" s="4" t="s">
        <v>10040</v>
      </c>
      <c r="B3279" s="4"/>
      <c r="C3279" s="31" t="s">
        <v>10876</v>
      </c>
      <c r="D3279" s="27" t="s">
        <v>10877</v>
      </c>
      <c r="F3279" s="4"/>
      <c r="G3279" s="10">
        <v>698.77</v>
      </c>
      <c r="H3279" s="10">
        <v>698.77</v>
      </c>
      <c r="I3279" s="10">
        <v>2</v>
      </c>
      <c r="J3279" s="18">
        <v>45678</v>
      </c>
      <c r="K3279" s="23">
        <v>45705</v>
      </c>
      <c r="L3279" s="23" t="s">
        <v>10142</v>
      </c>
    </row>
    <row r="3280" spans="1:12" ht="39" customHeight="1" x14ac:dyDescent="0.25">
      <c r="A3280" s="4" t="s">
        <v>10878</v>
      </c>
      <c r="B3280" s="4">
        <v>4550867</v>
      </c>
      <c r="C3280" s="31" t="s">
        <v>10879</v>
      </c>
      <c r="D3280" s="27" t="s">
        <v>10880</v>
      </c>
      <c r="E3280" s="27" t="s">
        <v>10881</v>
      </c>
      <c r="F3280" s="4"/>
      <c r="G3280" s="10">
        <v>1459.12</v>
      </c>
      <c r="H3280" s="10">
        <v>1229.1199999999999</v>
      </c>
      <c r="I3280" s="10">
        <v>3</v>
      </c>
      <c r="J3280" s="18">
        <v>45664</v>
      </c>
      <c r="K3280" s="23">
        <v>45705</v>
      </c>
      <c r="L3280" s="23" t="s">
        <v>10142</v>
      </c>
    </row>
    <row r="3281" spans="1:12" ht="39" customHeight="1" x14ac:dyDescent="0.25">
      <c r="A3281" s="4" t="s">
        <v>10043</v>
      </c>
      <c r="B3281" s="4"/>
      <c r="C3281" s="31" t="s">
        <v>10882</v>
      </c>
      <c r="D3281" s="27" t="s">
        <v>10883</v>
      </c>
      <c r="F3281" s="4"/>
      <c r="G3281" s="10">
        <v>1612.21</v>
      </c>
      <c r="H3281" s="10">
        <v>1612.21</v>
      </c>
      <c r="I3281" s="10">
        <v>7</v>
      </c>
      <c r="J3281" s="18">
        <v>45678</v>
      </c>
      <c r="K3281" s="23">
        <v>45705</v>
      </c>
      <c r="L3281" s="23" t="s">
        <v>10142</v>
      </c>
    </row>
    <row r="3282" spans="1:12" ht="39" customHeight="1" x14ac:dyDescent="0.25">
      <c r="A3282" s="4" t="s">
        <v>10884</v>
      </c>
      <c r="B3282" s="4">
        <v>4287081</v>
      </c>
      <c r="C3282" s="31" t="s">
        <v>10885</v>
      </c>
      <c r="D3282" s="27" t="s">
        <v>10886</v>
      </c>
      <c r="E3282" s="27" t="s">
        <v>10887</v>
      </c>
      <c r="F3282" s="4" t="s">
        <v>29</v>
      </c>
      <c r="G3282" s="10">
        <v>2188.6799999999998</v>
      </c>
      <c r="H3282" s="10">
        <v>1843.68</v>
      </c>
      <c r="I3282" s="10">
        <v>14</v>
      </c>
      <c r="J3282" s="18">
        <v>45678</v>
      </c>
      <c r="K3282" s="23">
        <v>45705</v>
      </c>
      <c r="L3282" s="23" t="s">
        <v>10142</v>
      </c>
    </row>
    <row r="3283" spans="1:12" ht="39" customHeight="1" x14ac:dyDescent="0.25">
      <c r="A3283" s="4" t="s">
        <v>10888</v>
      </c>
      <c r="B3283" s="4">
        <v>3697017</v>
      </c>
      <c r="C3283" s="31" t="s">
        <v>10889</v>
      </c>
      <c r="D3283" s="27" t="s">
        <v>10890</v>
      </c>
      <c r="E3283" s="27" t="s">
        <v>10891</v>
      </c>
      <c r="F3283" s="4" t="s">
        <v>10</v>
      </c>
      <c r="G3283" s="10">
        <v>1206.3699999999999</v>
      </c>
      <c r="H3283" s="10">
        <v>1206.3699999999999</v>
      </c>
      <c r="I3283" s="10">
        <v>11</v>
      </c>
      <c r="J3283" s="18">
        <v>45688</v>
      </c>
      <c r="K3283" s="23">
        <v>45705</v>
      </c>
      <c r="L3283" s="23" t="s">
        <v>10142</v>
      </c>
    </row>
    <row r="3284" spans="1:12" ht="39" customHeight="1" x14ac:dyDescent="0.25">
      <c r="A3284" s="4" t="s">
        <v>10055</v>
      </c>
      <c r="B3284" s="4"/>
      <c r="C3284" s="31" t="s">
        <v>10892</v>
      </c>
      <c r="D3284" s="27" t="s">
        <v>10893</v>
      </c>
      <c r="F3284" s="4"/>
      <c r="G3284" s="10">
        <v>1537.91</v>
      </c>
      <c r="H3284" s="10">
        <v>1295.49</v>
      </c>
      <c r="I3284" s="10">
        <v>9</v>
      </c>
      <c r="J3284" s="18">
        <v>45678</v>
      </c>
      <c r="K3284" s="23">
        <v>45705</v>
      </c>
      <c r="L3284" s="23" t="s">
        <v>10142</v>
      </c>
    </row>
    <row r="3285" spans="1:12" ht="39" customHeight="1" x14ac:dyDescent="0.25">
      <c r="A3285" s="4" t="s">
        <v>10062</v>
      </c>
      <c r="B3285" s="4">
        <v>4392240</v>
      </c>
      <c r="C3285" s="31" t="s">
        <v>10894</v>
      </c>
      <c r="D3285" s="27" t="s">
        <v>10895</v>
      </c>
      <c r="E3285" s="27" t="s">
        <v>10896</v>
      </c>
      <c r="F3285" s="4" t="s">
        <v>29</v>
      </c>
      <c r="G3285" s="10">
        <v>2069.08</v>
      </c>
      <c r="H3285" s="10">
        <v>2069.08</v>
      </c>
      <c r="I3285" s="10" t="s">
        <v>10897</v>
      </c>
      <c r="J3285" s="18">
        <v>45670</v>
      </c>
      <c r="K3285" s="23">
        <v>45705</v>
      </c>
      <c r="L3285" s="23" t="s">
        <v>10142</v>
      </c>
    </row>
    <row r="3286" spans="1:12" ht="39" customHeight="1" x14ac:dyDescent="0.25">
      <c r="A3286" s="4" t="s">
        <v>10052</v>
      </c>
      <c r="B3286" s="4"/>
      <c r="C3286" s="31" t="s">
        <v>10898</v>
      </c>
      <c r="D3286" s="27" t="s">
        <v>10899</v>
      </c>
      <c r="F3286" s="4" t="s">
        <v>8</v>
      </c>
      <c r="G3286" s="10">
        <v>1016.6</v>
      </c>
      <c r="H3286" s="10">
        <v>1016.6</v>
      </c>
      <c r="I3286" s="10">
        <v>1</v>
      </c>
      <c r="J3286" s="18">
        <v>45679</v>
      </c>
      <c r="K3286" s="23">
        <v>45705</v>
      </c>
      <c r="L3286" s="23" t="s">
        <v>10142</v>
      </c>
    </row>
    <row r="3287" spans="1:12" ht="39" customHeight="1" x14ac:dyDescent="0.25">
      <c r="A3287" s="4" t="s">
        <v>10900</v>
      </c>
      <c r="B3287" s="4">
        <v>4528824</v>
      </c>
      <c r="C3287" s="31" t="s">
        <v>10901</v>
      </c>
      <c r="D3287" s="27" t="s">
        <v>10902</v>
      </c>
      <c r="E3287" s="27" t="s">
        <v>10903</v>
      </c>
      <c r="F3287" s="4"/>
      <c r="G3287" s="10">
        <v>598</v>
      </c>
      <c r="H3287" s="10">
        <v>598</v>
      </c>
      <c r="I3287" s="10">
        <v>3</v>
      </c>
      <c r="J3287" s="18">
        <v>45667</v>
      </c>
      <c r="K3287" s="23">
        <v>45705</v>
      </c>
      <c r="L3287" s="23" t="s">
        <v>10142</v>
      </c>
    </row>
    <row r="3288" spans="1:12" ht="39" customHeight="1" x14ac:dyDescent="0.25">
      <c r="A3288" s="4" t="s">
        <v>10070</v>
      </c>
      <c r="B3288" s="4"/>
      <c r="C3288" s="31" t="s">
        <v>10904</v>
      </c>
      <c r="D3288" s="27" t="s">
        <v>10905</v>
      </c>
      <c r="F3288" s="4"/>
      <c r="G3288" s="10">
        <v>2212.0300000000002</v>
      </c>
      <c r="H3288" s="10">
        <v>1863.35</v>
      </c>
      <c r="I3288" s="10">
        <v>14</v>
      </c>
      <c r="J3288" s="18">
        <v>45679</v>
      </c>
      <c r="K3288" s="23">
        <v>45705</v>
      </c>
      <c r="L3288" s="23" t="s">
        <v>10142</v>
      </c>
    </row>
    <row r="3289" spans="1:12" ht="39" customHeight="1" x14ac:dyDescent="0.25">
      <c r="A3289" s="4" t="s">
        <v>10906</v>
      </c>
      <c r="B3289" s="4">
        <v>4501825</v>
      </c>
      <c r="C3289" s="31" t="s">
        <v>10907</v>
      </c>
      <c r="D3289" s="27" t="s">
        <v>10908</v>
      </c>
      <c r="E3289" s="27" t="s">
        <v>10909</v>
      </c>
      <c r="F3289" s="4"/>
      <c r="G3289" s="10">
        <v>598</v>
      </c>
      <c r="H3289" s="10">
        <v>598</v>
      </c>
      <c r="I3289" s="10">
        <v>4</v>
      </c>
      <c r="J3289" s="18">
        <v>45667</v>
      </c>
      <c r="K3289" s="23">
        <v>45705</v>
      </c>
      <c r="L3289" s="23" t="s">
        <v>10142</v>
      </c>
    </row>
    <row r="3290" spans="1:12" ht="39" customHeight="1" x14ac:dyDescent="0.25">
      <c r="A3290" s="4" t="s">
        <v>10910</v>
      </c>
      <c r="B3290" s="4">
        <v>4132595</v>
      </c>
      <c r="C3290" s="31" t="s">
        <v>10911</v>
      </c>
      <c r="D3290" s="27" t="s">
        <v>10912</v>
      </c>
      <c r="E3290" s="27" t="s">
        <v>10913</v>
      </c>
      <c r="F3290" s="4" t="s">
        <v>8</v>
      </c>
      <c r="G3290" s="10">
        <v>979.52</v>
      </c>
      <c r="H3290" s="10">
        <v>979.52</v>
      </c>
      <c r="I3290" s="10">
        <v>5</v>
      </c>
      <c r="J3290" s="18">
        <v>45688</v>
      </c>
      <c r="K3290" s="23">
        <v>45705</v>
      </c>
      <c r="L3290" s="23" t="s">
        <v>10142</v>
      </c>
    </row>
    <row r="3291" spans="1:12" ht="39" customHeight="1" x14ac:dyDescent="0.25">
      <c r="A3291" s="4" t="s">
        <v>10075</v>
      </c>
      <c r="B3291" s="4"/>
      <c r="C3291" s="31" t="s">
        <v>10914</v>
      </c>
      <c r="D3291" s="27" t="s">
        <v>10915</v>
      </c>
      <c r="F3291" s="4"/>
      <c r="G3291" s="10">
        <v>1255.8</v>
      </c>
      <c r="H3291" s="10">
        <v>1255.8</v>
      </c>
      <c r="I3291" s="10">
        <v>1</v>
      </c>
      <c r="J3291" s="18">
        <v>45678</v>
      </c>
      <c r="K3291" s="23">
        <v>45705</v>
      </c>
      <c r="L3291" s="23" t="s">
        <v>10142</v>
      </c>
    </row>
    <row r="3292" spans="1:12" ht="39" customHeight="1" x14ac:dyDescent="0.25">
      <c r="A3292" s="4" t="s">
        <v>10082</v>
      </c>
      <c r="B3292" s="4"/>
      <c r="C3292" s="31" t="s">
        <v>10916</v>
      </c>
      <c r="D3292" s="27" t="s">
        <v>10917</v>
      </c>
      <c r="E3292" s="27" t="s">
        <v>10918</v>
      </c>
      <c r="F3292" s="4"/>
      <c r="G3292" s="10">
        <v>709.48</v>
      </c>
      <c r="H3292" s="10">
        <v>593.16999999999996</v>
      </c>
      <c r="I3292" s="10">
        <v>7</v>
      </c>
      <c r="J3292" s="18">
        <v>45670</v>
      </c>
      <c r="K3292" s="23">
        <v>45705</v>
      </c>
      <c r="L3292" s="23" t="s">
        <v>10142</v>
      </c>
    </row>
    <row r="3293" spans="1:12" ht="39" customHeight="1" x14ac:dyDescent="0.25">
      <c r="A3293" s="4" t="s">
        <v>10084</v>
      </c>
      <c r="B3293" s="4"/>
      <c r="C3293" s="31" t="s">
        <v>10919</v>
      </c>
      <c r="D3293" s="27" t="s">
        <v>10920</v>
      </c>
      <c r="F3293" s="4"/>
      <c r="G3293" s="10">
        <v>1435.2</v>
      </c>
      <c r="H3293" s="10">
        <v>1435.2</v>
      </c>
      <c r="I3293" s="10">
        <v>1</v>
      </c>
      <c r="J3293" s="18">
        <v>45678</v>
      </c>
      <c r="K3293" s="23">
        <v>45705</v>
      </c>
      <c r="L3293" s="23" t="s">
        <v>10142</v>
      </c>
    </row>
    <row r="3294" spans="1:12" ht="39" customHeight="1" x14ac:dyDescent="0.25">
      <c r="A3294" s="4" t="s">
        <v>10079</v>
      </c>
      <c r="B3294" s="4">
        <v>4618154</v>
      </c>
      <c r="C3294" s="31" t="s">
        <v>10921</v>
      </c>
      <c r="D3294" s="27" t="s">
        <v>10922</v>
      </c>
      <c r="E3294" s="27" t="s">
        <v>10923</v>
      </c>
      <c r="F3294" s="4" t="s">
        <v>14</v>
      </c>
      <c r="G3294" s="10">
        <v>1710.28</v>
      </c>
      <c r="H3294" s="10">
        <v>1710.28</v>
      </c>
      <c r="I3294" s="10">
        <v>5</v>
      </c>
      <c r="J3294" s="18">
        <v>45678</v>
      </c>
      <c r="K3294" s="23">
        <v>45705</v>
      </c>
      <c r="L3294" s="23" t="s">
        <v>10142</v>
      </c>
    </row>
    <row r="3295" spans="1:12" ht="39" customHeight="1" x14ac:dyDescent="0.25">
      <c r="A3295" s="4" t="s">
        <v>10924</v>
      </c>
      <c r="B3295" s="4">
        <v>4370312</v>
      </c>
      <c r="C3295" s="31" t="s">
        <v>10925</v>
      </c>
      <c r="D3295" s="27" t="s">
        <v>10926</v>
      </c>
      <c r="E3295" s="27" t="s">
        <v>10927</v>
      </c>
      <c r="F3295" s="4"/>
      <c r="G3295" s="10">
        <v>1313.21</v>
      </c>
      <c r="H3295" s="10">
        <v>1106.21</v>
      </c>
      <c r="I3295" s="10">
        <v>6</v>
      </c>
      <c r="J3295" s="18">
        <v>45677</v>
      </c>
      <c r="K3295" s="23">
        <v>45705</v>
      </c>
      <c r="L3295" s="23" t="s">
        <v>10142</v>
      </c>
    </row>
    <row r="3296" spans="1:12" ht="39" customHeight="1" x14ac:dyDescent="0.25">
      <c r="A3296" s="4" t="s">
        <v>10090</v>
      </c>
      <c r="B3296" s="4"/>
      <c r="C3296" s="31" t="s">
        <v>10928</v>
      </c>
      <c r="D3296" s="27" t="s">
        <v>6894</v>
      </c>
      <c r="E3296" s="27" t="s">
        <v>10929</v>
      </c>
      <c r="F3296" s="4"/>
      <c r="G3296" s="10">
        <v>1313.21</v>
      </c>
      <c r="H3296" s="10">
        <v>1106.21</v>
      </c>
      <c r="I3296" s="10">
        <v>7</v>
      </c>
      <c r="J3296" s="11">
        <v>45678</v>
      </c>
      <c r="K3296" s="23">
        <v>45705</v>
      </c>
      <c r="L3296" s="23" t="s">
        <v>10142</v>
      </c>
    </row>
    <row r="3297" spans="1:12" ht="39" customHeight="1" x14ac:dyDescent="0.25">
      <c r="A3297" s="4" t="s">
        <v>10088</v>
      </c>
      <c r="B3297" s="4">
        <v>4044912</v>
      </c>
      <c r="C3297" s="31" t="s">
        <v>10930</v>
      </c>
      <c r="D3297" s="27" t="s">
        <v>10931</v>
      </c>
      <c r="E3297" s="27" t="s">
        <v>10932</v>
      </c>
      <c r="F3297" s="4"/>
      <c r="G3297" s="10">
        <v>2069.08</v>
      </c>
      <c r="H3297" s="10">
        <v>2069.08</v>
      </c>
      <c r="I3297" s="10">
        <v>3</v>
      </c>
      <c r="J3297" s="18">
        <v>45679</v>
      </c>
      <c r="K3297" s="23">
        <v>45705</v>
      </c>
      <c r="L3297" s="23" t="s">
        <v>10142</v>
      </c>
    </row>
    <row r="3298" spans="1:12" ht="39" customHeight="1" x14ac:dyDescent="0.25">
      <c r="A3298" s="4" t="s">
        <v>10933</v>
      </c>
      <c r="B3298" s="4">
        <v>4427271</v>
      </c>
      <c r="C3298" s="31" t="s">
        <v>10934</v>
      </c>
      <c r="D3298" s="27" t="s">
        <v>10935</v>
      </c>
      <c r="E3298" s="27" t="s">
        <v>224</v>
      </c>
      <c r="F3298" s="4"/>
      <c r="G3298" s="10">
        <v>1076.4000000000001</v>
      </c>
      <c r="H3298" s="10">
        <v>1076.4000000000001</v>
      </c>
      <c r="I3298" s="10">
        <v>5</v>
      </c>
      <c r="J3298" s="18">
        <v>45688</v>
      </c>
      <c r="K3298" s="23">
        <v>45705</v>
      </c>
      <c r="L3298" s="23" t="s">
        <v>10142</v>
      </c>
    </row>
    <row r="3299" spans="1:12" ht="39" customHeight="1" x14ac:dyDescent="0.25">
      <c r="A3299" s="4" t="s">
        <v>10092</v>
      </c>
      <c r="B3299" s="4"/>
      <c r="C3299" s="31" t="s">
        <v>10936</v>
      </c>
      <c r="D3299" s="27" t="s">
        <v>10937</v>
      </c>
      <c r="F3299" s="4" t="s">
        <v>8</v>
      </c>
      <c r="G3299" s="10">
        <v>956.8</v>
      </c>
      <c r="H3299" s="10">
        <v>956.8</v>
      </c>
      <c r="I3299" s="10">
        <v>2</v>
      </c>
      <c r="J3299" s="18">
        <v>45670</v>
      </c>
      <c r="K3299" s="23">
        <v>45705</v>
      </c>
      <c r="L3299" s="23" t="s">
        <v>10142</v>
      </c>
    </row>
    <row r="3300" spans="1:12" ht="39" customHeight="1" x14ac:dyDescent="0.25">
      <c r="A3300" s="4" t="s">
        <v>10938</v>
      </c>
      <c r="B3300" s="4">
        <v>2937178</v>
      </c>
      <c r="C3300" s="31" t="s">
        <v>10939</v>
      </c>
      <c r="D3300" s="27" t="s">
        <v>10940</v>
      </c>
      <c r="E3300" s="27" t="s">
        <v>10941</v>
      </c>
      <c r="F3300" s="4" t="s">
        <v>8</v>
      </c>
      <c r="G3300" s="10">
        <v>670.8</v>
      </c>
      <c r="H3300" s="10">
        <v>670.8</v>
      </c>
      <c r="I3300" s="10">
        <v>18</v>
      </c>
      <c r="J3300" s="18">
        <v>45695</v>
      </c>
      <c r="K3300" s="23">
        <v>45705</v>
      </c>
      <c r="L3300" s="23" t="s">
        <v>10142</v>
      </c>
    </row>
    <row r="3301" spans="1:12" ht="39" customHeight="1" x14ac:dyDescent="0.25">
      <c r="A3301" s="4" t="s">
        <v>10094</v>
      </c>
      <c r="B3301" s="4">
        <v>4328243</v>
      </c>
      <c r="C3301" s="31" t="s">
        <v>10942</v>
      </c>
      <c r="D3301" s="27" t="s">
        <v>10943</v>
      </c>
      <c r="E3301" s="27" t="s">
        <v>10944</v>
      </c>
      <c r="F3301" s="4"/>
      <c r="G3301" s="10">
        <v>1949.48</v>
      </c>
      <c r="H3301" s="10">
        <v>1949.48</v>
      </c>
      <c r="I3301" s="10">
        <v>4</v>
      </c>
      <c r="J3301" s="18">
        <v>45676</v>
      </c>
      <c r="K3301" s="23">
        <v>45705</v>
      </c>
      <c r="L3301" s="23" t="s">
        <v>10142</v>
      </c>
    </row>
    <row r="3302" spans="1:12" ht="39" customHeight="1" x14ac:dyDescent="0.25">
      <c r="A3302" s="4" t="s">
        <v>10945</v>
      </c>
      <c r="B3302" s="4">
        <v>2847901</v>
      </c>
      <c r="C3302" s="31" t="s">
        <v>10946</v>
      </c>
      <c r="D3302" s="27" t="s">
        <v>10947</v>
      </c>
      <c r="E3302" s="27" t="s">
        <v>10948</v>
      </c>
      <c r="F3302" s="4" t="s">
        <v>10</v>
      </c>
      <c r="G3302" s="10">
        <v>1506.96</v>
      </c>
      <c r="H3302" s="10">
        <v>1506.96</v>
      </c>
      <c r="I3302" s="10">
        <v>19</v>
      </c>
      <c r="J3302" s="18">
        <v>45695</v>
      </c>
      <c r="K3302" s="23">
        <v>45705</v>
      </c>
      <c r="L3302" s="23" t="s">
        <v>10142</v>
      </c>
    </row>
    <row r="3303" spans="1:12" ht="39" customHeight="1" x14ac:dyDescent="0.25">
      <c r="A3303" s="4" t="s">
        <v>10098</v>
      </c>
      <c r="B3303" s="4"/>
      <c r="C3303" s="31" t="s">
        <v>10949</v>
      </c>
      <c r="D3303" s="27" t="s">
        <v>10950</v>
      </c>
      <c r="F3303" s="4"/>
      <c r="G3303" s="10">
        <v>852.5</v>
      </c>
      <c r="H3303" s="10">
        <v>718.12</v>
      </c>
      <c r="I3303" s="10">
        <v>1</v>
      </c>
      <c r="J3303" s="18">
        <v>45674</v>
      </c>
      <c r="K3303" s="23">
        <v>45705</v>
      </c>
      <c r="L3303" s="23" t="s">
        <v>10142</v>
      </c>
    </row>
    <row r="3304" spans="1:12" ht="39" customHeight="1" x14ac:dyDescent="0.25">
      <c r="A3304" s="4" t="s">
        <v>10099</v>
      </c>
      <c r="B3304" s="4"/>
      <c r="C3304" s="31" t="s">
        <v>10951</v>
      </c>
      <c r="D3304" s="27" t="s">
        <v>10952</v>
      </c>
      <c r="F3304" s="4"/>
      <c r="G3304" s="10">
        <v>1136.2</v>
      </c>
      <c r="H3304" s="10">
        <v>1136.2</v>
      </c>
      <c r="I3304" s="10">
        <v>4</v>
      </c>
      <c r="J3304" s="18">
        <v>45667</v>
      </c>
      <c r="K3304" s="23">
        <v>45705</v>
      </c>
      <c r="L3304" s="23" t="s">
        <v>10142</v>
      </c>
    </row>
    <row r="3305" spans="1:12" ht="39" customHeight="1" x14ac:dyDescent="0.25">
      <c r="A3305" s="4" t="s">
        <v>10096</v>
      </c>
      <c r="B3305" s="4"/>
      <c r="C3305" s="31" t="s">
        <v>10953</v>
      </c>
      <c r="D3305" s="27" t="s">
        <v>10954</v>
      </c>
      <c r="F3305" s="4"/>
      <c r="G3305" s="10">
        <v>1004.64</v>
      </c>
      <c r="H3305" s="10">
        <v>1004.64</v>
      </c>
      <c r="I3305" s="10">
        <v>1</v>
      </c>
      <c r="J3305" s="18">
        <v>45678</v>
      </c>
      <c r="K3305" s="23">
        <v>45705</v>
      </c>
      <c r="L3305" s="23" t="s">
        <v>10142</v>
      </c>
    </row>
    <row r="3306" spans="1:12" ht="39" customHeight="1" x14ac:dyDescent="0.25">
      <c r="A3306" s="4" t="s">
        <v>10955</v>
      </c>
      <c r="B3306" s="4">
        <v>2844337</v>
      </c>
      <c r="C3306" s="31" t="s">
        <v>10956</v>
      </c>
      <c r="D3306" s="27" t="s">
        <v>10957</v>
      </c>
      <c r="E3306" s="27" t="s">
        <v>10958</v>
      </c>
      <c r="F3306" s="4" t="s">
        <v>29</v>
      </c>
      <c r="G3306" s="10">
        <v>1160.1199999999999</v>
      </c>
      <c r="H3306" s="10">
        <v>1160.1199999999999</v>
      </c>
      <c r="I3306" s="10">
        <v>20</v>
      </c>
      <c r="J3306" s="18">
        <v>42042</v>
      </c>
      <c r="K3306" s="23">
        <v>45705</v>
      </c>
      <c r="L3306" s="23" t="s">
        <v>10142</v>
      </c>
    </row>
    <row r="3307" spans="1:12" ht="39" customHeight="1" x14ac:dyDescent="0.25">
      <c r="A3307" s="4" t="s">
        <v>10959</v>
      </c>
      <c r="B3307" s="4">
        <v>4213160</v>
      </c>
      <c r="C3307" s="31" t="s">
        <v>10960</v>
      </c>
      <c r="D3307" s="27" t="s">
        <v>10673</v>
      </c>
      <c r="E3307" s="27" t="s">
        <v>10961</v>
      </c>
      <c r="F3307" s="4"/>
      <c r="G3307" s="10">
        <v>2583.36</v>
      </c>
      <c r="H3307" s="10">
        <v>2583.36</v>
      </c>
      <c r="I3307" s="10">
        <v>4</v>
      </c>
      <c r="J3307" s="18">
        <v>45676</v>
      </c>
      <c r="K3307" s="23">
        <v>45705</v>
      </c>
      <c r="L3307" s="23" t="s">
        <v>10142</v>
      </c>
    </row>
    <row r="3308" spans="1:12" ht="39" customHeight="1" x14ac:dyDescent="0.25">
      <c r="A3308" s="4" t="s">
        <v>10962</v>
      </c>
      <c r="B3308" s="4">
        <v>4552306</v>
      </c>
      <c r="C3308" s="31" t="s">
        <v>10963</v>
      </c>
      <c r="D3308" s="27" t="s">
        <v>10964</v>
      </c>
      <c r="E3308" s="27" t="s">
        <v>10965</v>
      </c>
      <c r="F3308" s="4"/>
      <c r="G3308" s="10">
        <v>2296.3200000000002</v>
      </c>
      <c r="H3308" s="10">
        <v>2296.3200000000002</v>
      </c>
      <c r="I3308" s="10">
        <v>9</v>
      </c>
      <c r="J3308" s="18">
        <v>45671</v>
      </c>
      <c r="K3308" s="23">
        <v>45705</v>
      </c>
      <c r="L3308" s="23" t="s">
        <v>10142</v>
      </c>
    </row>
    <row r="3309" spans="1:12" ht="39" customHeight="1" x14ac:dyDescent="0.25">
      <c r="A3309" s="4" t="s">
        <v>10101</v>
      </c>
      <c r="B3309" s="4"/>
      <c r="C3309" s="31" t="s">
        <v>10966</v>
      </c>
      <c r="D3309" s="27" t="s">
        <v>10967</v>
      </c>
      <c r="F3309" s="4"/>
      <c r="G3309" s="10">
        <v>1966.53</v>
      </c>
      <c r="H3309" s="10">
        <v>1656.55</v>
      </c>
      <c r="I3309" s="10">
        <v>2</v>
      </c>
      <c r="J3309" s="18">
        <v>45674</v>
      </c>
      <c r="K3309" s="23">
        <v>45705</v>
      </c>
      <c r="L3309" s="23" t="s">
        <v>10142</v>
      </c>
    </row>
    <row r="3310" spans="1:12" ht="39" customHeight="1" x14ac:dyDescent="0.25">
      <c r="A3310" s="4" t="s">
        <v>10104</v>
      </c>
      <c r="B3310" s="4">
        <v>4601352</v>
      </c>
      <c r="C3310" s="31" t="s">
        <v>10968</v>
      </c>
      <c r="D3310" s="27" t="s">
        <v>221</v>
      </c>
      <c r="E3310" s="27" t="s">
        <v>10969</v>
      </c>
      <c r="F3310" s="4" t="s">
        <v>10</v>
      </c>
      <c r="G3310" s="10">
        <v>2073.06</v>
      </c>
      <c r="H3310" s="10">
        <v>2073.06</v>
      </c>
      <c r="I3310" s="10">
        <v>10</v>
      </c>
      <c r="J3310" s="18">
        <v>45671</v>
      </c>
      <c r="K3310" s="23">
        <v>45705</v>
      </c>
      <c r="L3310" s="23" t="s">
        <v>10142</v>
      </c>
    </row>
    <row r="3311" spans="1:12" ht="39" customHeight="1" x14ac:dyDescent="0.25">
      <c r="A3311" s="4" t="s">
        <v>10106</v>
      </c>
      <c r="B3311" s="4"/>
      <c r="C3311" s="31" t="s">
        <v>10970</v>
      </c>
      <c r="D3311" s="27" t="s">
        <v>10971</v>
      </c>
      <c r="F3311" s="4" t="s">
        <v>8</v>
      </c>
      <c r="G3311" s="10">
        <v>1136.2</v>
      </c>
      <c r="H3311" s="10">
        <v>1136.2</v>
      </c>
      <c r="I3311" s="10">
        <v>8</v>
      </c>
      <c r="J3311" s="18">
        <v>45678</v>
      </c>
      <c r="K3311" s="23">
        <v>45705</v>
      </c>
      <c r="L3311" s="23" t="s">
        <v>10142</v>
      </c>
    </row>
    <row r="3312" spans="1:12" ht="39" customHeight="1" x14ac:dyDescent="0.25">
      <c r="A3312" s="4" t="s">
        <v>10972</v>
      </c>
      <c r="B3312" s="4">
        <v>4530389</v>
      </c>
      <c r="C3312" s="31" t="s">
        <v>10973</v>
      </c>
      <c r="D3312" s="27" t="s">
        <v>10974</v>
      </c>
      <c r="E3312" s="27" t="s">
        <v>10975</v>
      </c>
      <c r="F3312" s="4"/>
      <c r="G3312" s="10">
        <v>1698.32</v>
      </c>
      <c r="H3312" s="10">
        <v>1698.32</v>
      </c>
      <c r="I3312" s="10">
        <v>12</v>
      </c>
      <c r="J3312" s="18">
        <v>45688</v>
      </c>
      <c r="K3312" s="23">
        <v>45705</v>
      </c>
      <c r="L3312" s="23" t="s">
        <v>10142</v>
      </c>
    </row>
    <row r="3313" spans="1:12" ht="39" customHeight="1" x14ac:dyDescent="0.25">
      <c r="A3313" s="4" t="s">
        <v>10107</v>
      </c>
      <c r="B3313" s="4">
        <v>4381973</v>
      </c>
      <c r="C3313" s="31" t="s">
        <v>10976</v>
      </c>
      <c r="D3313" s="27" t="s">
        <v>10977</v>
      </c>
      <c r="E3313" s="27" t="s">
        <v>10978</v>
      </c>
      <c r="F3313" s="4"/>
      <c r="G3313" s="10">
        <v>1196</v>
      </c>
      <c r="H3313" s="10">
        <v>1196</v>
      </c>
      <c r="I3313" s="10">
        <v>1</v>
      </c>
      <c r="J3313" s="18">
        <v>45676</v>
      </c>
      <c r="K3313" s="23">
        <v>45705</v>
      </c>
      <c r="L3313" s="23" t="s">
        <v>10142</v>
      </c>
    </row>
    <row r="3314" spans="1:12" ht="39" customHeight="1" x14ac:dyDescent="0.25">
      <c r="A3314" s="4" t="s">
        <v>10111</v>
      </c>
      <c r="B3314" s="4"/>
      <c r="C3314" s="31" t="s">
        <v>10979</v>
      </c>
      <c r="D3314" s="27" t="s">
        <v>10980</v>
      </c>
      <c r="F3314" s="4" t="s">
        <v>8</v>
      </c>
      <c r="G3314" s="10">
        <v>956.8</v>
      </c>
      <c r="H3314" s="10">
        <v>956.8</v>
      </c>
      <c r="I3314" s="10">
        <v>1</v>
      </c>
      <c r="J3314" s="18">
        <v>45670</v>
      </c>
      <c r="K3314" s="23">
        <v>45705</v>
      </c>
      <c r="L3314" s="23" t="s">
        <v>10142</v>
      </c>
    </row>
    <row r="3315" spans="1:12" ht="39" customHeight="1" x14ac:dyDescent="0.25">
      <c r="A3315" s="4" t="s">
        <v>10113</v>
      </c>
      <c r="B3315" s="4">
        <v>4389914</v>
      </c>
      <c r="C3315" s="31" t="s">
        <v>10981</v>
      </c>
      <c r="D3315" s="27" t="s">
        <v>181</v>
      </c>
      <c r="E3315" s="27" t="s">
        <v>10982</v>
      </c>
      <c r="F3315" s="4"/>
      <c r="G3315" s="10">
        <v>3217.36</v>
      </c>
      <c r="H3315" s="10">
        <v>2710.21</v>
      </c>
      <c r="I3315" s="10">
        <v>16</v>
      </c>
      <c r="J3315" s="18">
        <v>45678</v>
      </c>
      <c r="K3315" s="23">
        <v>45705</v>
      </c>
      <c r="L3315" s="23" t="s">
        <v>10142</v>
      </c>
    </row>
    <row r="3316" spans="1:12" ht="39" customHeight="1" x14ac:dyDescent="0.25">
      <c r="A3316" s="4" t="s">
        <v>10115</v>
      </c>
      <c r="B3316" s="4"/>
      <c r="C3316" s="31" t="s">
        <v>10983</v>
      </c>
      <c r="D3316" s="27" t="s">
        <v>10984</v>
      </c>
      <c r="E3316" s="27" t="s">
        <v>10985</v>
      </c>
      <c r="F3316" s="4"/>
      <c r="G3316" s="10">
        <v>1363.44</v>
      </c>
      <c r="H3316" s="10">
        <v>1363.44</v>
      </c>
      <c r="I3316" s="10">
        <v>24</v>
      </c>
      <c r="J3316" s="18">
        <v>45685</v>
      </c>
      <c r="K3316" s="23">
        <v>45705</v>
      </c>
      <c r="L3316" s="23" t="s">
        <v>10142</v>
      </c>
    </row>
    <row r="3317" spans="1:12" ht="39" customHeight="1" x14ac:dyDescent="0.25">
      <c r="A3317" s="4" t="s">
        <v>10117</v>
      </c>
      <c r="B3317" s="4"/>
      <c r="C3317" s="31" t="s">
        <v>10986</v>
      </c>
      <c r="D3317" s="27" t="s">
        <v>10987</v>
      </c>
      <c r="F3317" s="4" t="s">
        <v>8</v>
      </c>
      <c r="G3317" s="10">
        <v>868.9</v>
      </c>
      <c r="H3317" s="10">
        <v>868.9</v>
      </c>
      <c r="I3317" s="10">
        <v>2</v>
      </c>
      <c r="J3317" s="18">
        <v>45677</v>
      </c>
      <c r="K3317" s="23">
        <v>45705</v>
      </c>
      <c r="L3317" s="23" t="s">
        <v>10142</v>
      </c>
    </row>
    <row r="3318" spans="1:12" ht="39" customHeight="1" x14ac:dyDescent="0.25">
      <c r="A3318" s="4" t="s">
        <v>10988</v>
      </c>
      <c r="B3318" s="4">
        <v>3401391</v>
      </c>
      <c r="C3318" s="31" t="s">
        <v>10989</v>
      </c>
      <c r="D3318" s="27" t="s">
        <v>10990</v>
      </c>
      <c r="E3318" s="27" t="s">
        <v>10991</v>
      </c>
      <c r="F3318" s="4"/>
      <c r="G3318" s="10">
        <v>861.12</v>
      </c>
      <c r="H3318" s="10">
        <v>861.12</v>
      </c>
      <c r="I3318" s="10">
        <v>1</v>
      </c>
      <c r="J3318" s="18">
        <v>45688</v>
      </c>
      <c r="K3318" s="23">
        <v>45705</v>
      </c>
      <c r="L3318" s="23" t="s">
        <v>10142</v>
      </c>
    </row>
    <row r="3319" spans="1:12" ht="39" customHeight="1" x14ac:dyDescent="0.25">
      <c r="A3319" s="4" t="s">
        <v>10118</v>
      </c>
      <c r="B3319" s="4"/>
      <c r="C3319" s="31" t="s">
        <v>10992</v>
      </c>
      <c r="D3319" s="27" t="s">
        <v>10993</v>
      </c>
      <c r="E3319" s="27" t="s">
        <v>10994</v>
      </c>
      <c r="F3319" s="4" t="s">
        <v>10</v>
      </c>
      <c r="G3319" s="10">
        <v>1148.1600000000001</v>
      </c>
      <c r="H3319" s="10">
        <v>1148.1600000000001</v>
      </c>
      <c r="I3319" s="10">
        <v>41</v>
      </c>
      <c r="J3319" s="18">
        <v>45686</v>
      </c>
      <c r="K3319" s="23">
        <v>45705</v>
      </c>
      <c r="L3319" s="23" t="s">
        <v>10142</v>
      </c>
    </row>
    <row r="3320" spans="1:12" ht="39" customHeight="1" x14ac:dyDescent="0.25">
      <c r="A3320" s="4" t="s">
        <v>10120</v>
      </c>
      <c r="B3320" s="4"/>
      <c r="C3320" s="31" t="s">
        <v>10995</v>
      </c>
      <c r="D3320" s="27" t="s">
        <v>10996</v>
      </c>
      <c r="F3320" s="4" t="s">
        <v>8</v>
      </c>
      <c r="G3320" s="10">
        <v>1853.8</v>
      </c>
      <c r="H3320" s="10">
        <v>1853.8</v>
      </c>
      <c r="I3320" s="10">
        <v>1</v>
      </c>
      <c r="J3320" s="18">
        <v>45670</v>
      </c>
      <c r="K3320" s="23">
        <v>45705</v>
      </c>
      <c r="L3320" s="23" t="s">
        <v>10142</v>
      </c>
    </row>
    <row r="3321" spans="1:12" ht="39" customHeight="1" x14ac:dyDescent="0.25">
      <c r="A3321" s="4" t="s">
        <v>10122</v>
      </c>
      <c r="B3321" s="4"/>
      <c r="C3321" s="31" t="s">
        <v>10997</v>
      </c>
      <c r="D3321" s="27" t="s">
        <v>10998</v>
      </c>
      <c r="E3321" s="27" t="s">
        <v>10999</v>
      </c>
      <c r="F3321" s="4"/>
      <c r="G3321" s="10">
        <v>968.76</v>
      </c>
      <c r="H3321" s="10">
        <v>968.76</v>
      </c>
      <c r="I3321" s="10">
        <v>25</v>
      </c>
      <c r="J3321" s="18">
        <v>45685</v>
      </c>
      <c r="K3321" s="23">
        <v>45705</v>
      </c>
      <c r="L3321" s="23" t="s">
        <v>10142</v>
      </c>
    </row>
    <row r="3322" spans="1:12" ht="39" customHeight="1" x14ac:dyDescent="0.25">
      <c r="A3322" s="4" t="s">
        <v>10124</v>
      </c>
      <c r="B3322" s="4">
        <v>4457165</v>
      </c>
      <c r="C3322" s="31" t="s">
        <v>11000</v>
      </c>
      <c r="D3322" s="27" t="s">
        <v>11001</v>
      </c>
      <c r="E3322" s="27" t="s">
        <v>11002</v>
      </c>
      <c r="F3322" s="4" t="s">
        <v>10</v>
      </c>
      <c r="G3322" s="10">
        <v>1972.88</v>
      </c>
      <c r="H3322" s="10">
        <v>1972.88</v>
      </c>
      <c r="I3322" s="10">
        <v>5</v>
      </c>
      <c r="J3322" s="18">
        <v>45679</v>
      </c>
      <c r="K3322" s="23">
        <v>45705</v>
      </c>
      <c r="L3322" s="23" t="s">
        <v>10142</v>
      </c>
    </row>
    <row r="3323" spans="1:12" ht="39" customHeight="1" x14ac:dyDescent="0.25">
      <c r="A3323" s="4" t="s">
        <v>10126</v>
      </c>
      <c r="B3323" s="4"/>
      <c r="C3323" s="31" t="s">
        <v>11003</v>
      </c>
      <c r="D3323" s="27" t="s">
        <v>11004</v>
      </c>
      <c r="E3323" s="27" t="s">
        <v>11005</v>
      </c>
      <c r="F3323" s="4"/>
      <c r="G3323" s="10">
        <v>968.76</v>
      </c>
      <c r="H3323" s="10">
        <v>968.76</v>
      </c>
      <c r="I3323" s="10">
        <v>26</v>
      </c>
      <c r="J3323" s="18">
        <v>45685</v>
      </c>
      <c r="K3323" s="23">
        <v>45705</v>
      </c>
      <c r="L3323" s="23" t="s">
        <v>10142</v>
      </c>
    </row>
    <row r="3324" spans="1:12" ht="39" customHeight="1" x14ac:dyDescent="0.25">
      <c r="A3324" s="4" t="s">
        <v>10128</v>
      </c>
      <c r="B3324" s="4"/>
      <c r="C3324" s="31" t="s">
        <v>11006</v>
      </c>
      <c r="D3324" s="27" t="s">
        <v>11007</v>
      </c>
      <c r="E3324" s="27" t="s">
        <v>11008</v>
      </c>
      <c r="F3324" s="4"/>
      <c r="G3324" s="10">
        <v>677</v>
      </c>
      <c r="H3324" s="10">
        <v>677</v>
      </c>
      <c r="I3324" s="10">
        <v>2</v>
      </c>
      <c r="J3324" s="18">
        <v>45688</v>
      </c>
      <c r="K3324" s="23">
        <v>45705</v>
      </c>
      <c r="L3324" s="23" t="s">
        <v>10142</v>
      </c>
    </row>
    <row r="3325" spans="1:12" ht="39" customHeight="1" x14ac:dyDescent="0.25">
      <c r="A3325" s="4" t="s">
        <v>10132</v>
      </c>
      <c r="B3325" s="4"/>
      <c r="C3325" s="31" t="s">
        <v>11009</v>
      </c>
      <c r="D3325" s="27" t="s">
        <v>11010</v>
      </c>
      <c r="F3325" s="4"/>
      <c r="G3325" s="10">
        <v>1255.8</v>
      </c>
      <c r="H3325" s="10">
        <v>1255.8</v>
      </c>
      <c r="I3325" s="10">
        <v>2</v>
      </c>
      <c r="J3325" s="18">
        <v>45670</v>
      </c>
      <c r="K3325" s="23">
        <v>45705</v>
      </c>
      <c r="L3325" s="23" t="s">
        <v>10142</v>
      </c>
    </row>
    <row r="3326" spans="1:12" ht="39" customHeight="1" x14ac:dyDescent="0.25">
      <c r="A3326" s="4" t="s">
        <v>10134</v>
      </c>
      <c r="B3326" s="4"/>
      <c r="C3326" s="31" t="s">
        <v>11011</v>
      </c>
      <c r="D3326" s="27" t="s">
        <v>6904</v>
      </c>
      <c r="E3326" s="27" t="s">
        <v>11012</v>
      </c>
      <c r="F3326" s="4" t="s">
        <v>8</v>
      </c>
      <c r="G3326" s="10">
        <v>460.43</v>
      </c>
      <c r="H3326" s="10">
        <v>386.43</v>
      </c>
      <c r="I3326" s="10">
        <v>6</v>
      </c>
      <c r="J3326" s="18">
        <v>45673</v>
      </c>
      <c r="K3326" s="23">
        <v>45705</v>
      </c>
      <c r="L3326" s="23" t="s">
        <v>10142</v>
      </c>
    </row>
    <row r="3327" spans="1:12" ht="39" customHeight="1" x14ac:dyDescent="0.25">
      <c r="A3327" s="4" t="s">
        <v>10136</v>
      </c>
      <c r="B3327" s="4"/>
      <c r="C3327" s="31" t="s">
        <v>11013</v>
      </c>
      <c r="D3327" s="27" t="s">
        <v>11014</v>
      </c>
      <c r="E3327" s="27" t="s">
        <v>11015</v>
      </c>
      <c r="F3327" s="4" t="s">
        <v>8</v>
      </c>
      <c r="G3327" s="10">
        <v>780</v>
      </c>
      <c r="H3327" s="10">
        <v>780</v>
      </c>
      <c r="I3327" s="10">
        <v>27</v>
      </c>
      <c r="J3327" s="18">
        <v>45685</v>
      </c>
      <c r="K3327" s="23">
        <v>45705</v>
      </c>
      <c r="L3327" s="23" t="s">
        <v>10142</v>
      </c>
    </row>
    <row r="3328" spans="1:12" ht="39" customHeight="1" x14ac:dyDescent="0.25">
      <c r="A3328" s="4" t="s">
        <v>11016</v>
      </c>
      <c r="B3328" s="4"/>
      <c r="C3328" s="31" t="s">
        <v>11017</v>
      </c>
      <c r="D3328" s="27" t="s">
        <v>11018</v>
      </c>
      <c r="E3328" s="27" t="s">
        <v>11019</v>
      </c>
      <c r="F3328" s="4"/>
      <c r="G3328" s="10">
        <v>717.6</v>
      </c>
      <c r="H3328" s="10">
        <v>717.6</v>
      </c>
      <c r="I3328" s="10">
        <v>31</v>
      </c>
      <c r="J3328" s="18">
        <v>45685</v>
      </c>
      <c r="K3328" s="23">
        <v>45705</v>
      </c>
      <c r="L3328" s="23" t="s">
        <v>10142</v>
      </c>
    </row>
    <row r="3329" spans="1:12" ht="39" customHeight="1" x14ac:dyDescent="0.25">
      <c r="A3329" s="4" t="s">
        <v>10144</v>
      </c>
      <c r="B3329" s="4"/>
      <c r="C3329" s="31" t="s">
        <v>11020</v>
      </c>
      <c r="D3329" s="27" t="s">
        <v>6904</v>
      </c>
      <c r="E3329" s="27" t="s">
        <v>11012</v>
      </c>
      <c r="F3329" s="4" t="s">
        <v>8</v>
      </c>
      <c r="G3329" s="10">
        <v>461.11</v>
      </c>
      <c r="H3329" s="10">
        <v>387</v>
      </c>
      <c r="I3329" s="10">
        <v>6</v>
      </c>
      <c r="J3329" s="18">
        <v>45673</v>
      </c>
      <c r="K3329" s="23">
        <v>45705</v>
      </c>
      <c r="L3329" s="23" t="s">
        <v>10142</v>
      </c>
    </row>
    <row r="3330" spans="1:12" ht="39" customHeight="1" x14ac:dyDescent="0.25">
      <c r="A3330" s="4" t="s">
        <v>10147</v>
      </c>
      <c r="B3330" s="4"/>
      <c r="C3330" s="31" t="s">
        <v>11021</v>
      </c>
      <c r="D3330" s="27" t="s">
        <v>11022</v>
      </c>
      <c r="F3330" s="4"/>
      <c r="G3330" s="10">
        <v>852.5</v>
      </c>
      <c r="H3330" s="10">
        <v>718.12</v>
      </c>
      <c r="I3330" s="10">
        <v>1</v>
      </c>
      <c r="J3330" s="18">
        <v>45688</v>
      </c>
      <c r="K3330" s="23">
        <v>45705</v>
      </c>
      <c r="L3330" s="23" t="s">
        <v>10142</v>
      </c>
    </row>
    <row r="3331" spans="1:12" ht="39" customHeight="1" x14ac:dyDescent="0.25">
      <c r="A3331" s="4" t="s">
        <v>11023</v>
      </c>
      <c r="B3331" s="4">
        <v>4572264</v>
      </c>
      <c r="C3331" s="31" t="s">
        <v>11024</v>
      </c>
      <c r="D3331" s="27" t="s">
        <v>11025</v>
      </c>
      <c r="E3331" s="27" t="s">
        <v>11026</v>
      </c>
      <c r="F3331" s="4" t="s">
        <v>8</v>
      </c>
      <c r="G3331" s="10">
        <v>753.48</v>
      </c>
      <c r="H3331" s="10">
        <v>753.48</v>
      </c>
      <c r="I3331" s="10">
        <v>1</v>
      </c>
      <c r="J3331" s="18">
        <v>45670</v>
      </c>
      <c r="K3331" s="23">
        <v>45705</v>
      </c>
      <c r="L3331" s="23" t="s">
        <v>10142</v>
      </c>
    </row>
    <row r="3332" spans="1:12" ht="39" customHeight="1" x14ac:dyDescent="0.25">
      <c r="A3332" s="4" t="s">
        <v>10150</v>
      </c>
      <c r="B3332" s="4"/>
      <c r="C3332" s="31" t="s">
        <v>11027</v>
      </c>
      <c r="D3332" s="27" t="s">
        <v>11028</v>
      </c>
      <c r="E3332" s="27" t="s">
        <v>224</v>
      </c>
      <c r="F3332" s="4"/>
      <c r="G3332" s="10">
        <v>1148.1600000000001</v>
      </c>
      <c r="H3332" s="10">
        <v>1148.1600000000001</v>
      </c>
      <c r="I3332" s="10">
        <v>30</v>
      </c>
      <c r="J3332" s="18">
        <v>45685</v>
      </c>
      <c r="K3332" s="23">
        <v>45705</v>
      </c>
      <c r="L3332" s="23" t="s">
        <v>10142</v>
      </c>
    </row>
    <row r="3333" spans="1:12" ht="39" customHeight="1" x14ac:dyDescent="0.25">
      <c r="A3333" s="4" t="s">
        <v>10155</v>
      </c>
      <c r="B3333" s="4"/>
      <c r="C3333" s="31" t="s">
        <v>11029</v>
      </c>
      <c r="D3333" s="27" t="s">
        <v>11030</v>
      </c>
      <c r="E3333" s="27" t="s">
        <v>11031</v>
      </c>
      <c r="F3333" s="4"/>
      <c r="G3333" s="10">
        <v>861.12</v>
      </c>
      <c r="H3333" s="10">
        <v>861.12</v>
      </c>
      <c r="I3333" s="10">
        <v>35</v>
      </c>
      <c r="J3333" s="18">
        <v>45685</v>
      </c>
      <c r="K3333" s="23">
        <v>45705</v>
      </c>
      <c r="L3333" s="23" t="s">
        <v>10142</v>
      </c>
    </row>
    <row r="3334" spans="1:12" ht="39" customHeight="1" x14ac:dyDescent="0.25">
      <c r="A3334" s="4" t="s">
        <v>10157</v>
      </c>
      <c r="B3334" s="4"/>
      <c r="C3334" s="31" t="s">
        <v>11032</v>
      </c>
      <c r="D3334" s="27" t="s">
        <v>11033</v>
      </c>
      <c r="E3334" s="27" t="s">
        <v>11034</v>
      </c>
      <c r="F3334" s="4"/>
      <c r="G3334" s="10">
        <v>478.4</v>
      </c>
      <c r="H3334" s="10">
        <v>478.4</v>
      </c>
      <c r="I3334" s="10">
        <v>37</v>
      </c>
      <c r="J3334" s="18">
        <v>45685</v>
      </c>
      <c r="K3334" s="23">
        <v>45705</v>
      </c>
      <c r="L3334" s="23" t="s">
        <v>10142</v>
      </c>
    </row>
    <row r="3335" spans="1:12" ht="39" customHeight="1" x14ac:dyDescent="0.25">
      <c r="A3335" s="4" t="s">
        <v>10160</v>
      </c>
      <c r="B3335" s="4"/>
      <c r="C3335" s="31" t="s">
        <v>11035</v>
      </c>
      <c r="D3335" s="27" t="s">
        <v>11036</v>
      </c>
      <c r="F3335" s="4"/>
      <c r="G3335" s="10">
        <v>852.5</v>
      </c>
      <c r="H3335" s="10">
        <v>718.12</v>
      </c>
      <c r="I3335" s="10">
        <v>2</v>
      </c>
      <c r="J3335" s="18">
        <v>45688</v>
      </c>
      <c r="K3335" s="23">
        <v>45705</v>
      </c>
      <c r="L3335" s="23" t="s">
        <v>10142</v>
      </c>
    </row>
    <row r="3336" spans="1:12" ht="39" customHeight="1" x14ac:dyDescent="0.25">
      <c r="A3336" s="4" t="s">
        <v>11037</v>
      </c>
      <c r="B3336" s="4"/>
      <c r="C3336" s="31" t="s">
        <v>11038</v>
      </c>
      <c r="D3336" s="27" t="s">
        <v>11039</v>
      </c>
      <c r="F3336" s="4"/>
      <c r="G3336" s="10">
        <v>981.65</v>
      </c>
      <c r="H3336" s="10">
        <v>981.65</v>
      </c>
      <c r="I3336" s="10">
        <v>11</v>
      </c>
      <c r="J3336" s="18">
        <v>45670</v>
      </c>
      <c r="K3336" s="23">
        <v>45705</v>
      </c>
      <c r="L3336" s="23" t="s">
        <v>10142</v>
      </c>
    </row>
    <row r="3337" spans="1:12" ht="39" customHeight="1" x14ac:dyDescent="0.25">
      <c r="A3337" s="4" t="s">
        <v>10162</v>
      </c>
      <c r="B3337" s="4"/>
      <c r="C3337" s="31" t="s">
        <v>11040</v>
      </c>
      <c r="D3337" s="27" t="s">
        <v>11041</v>
      </c>
      <c r="F3337" s="4"/>
      <c r="G3337" s="10">
        <v>698.46</v>
      </c>
      <c r="H3337" s="10">
        <v>698.46</v>
      </c>
      <c r="I3337" s="10">
        <v>7</v>
      </c>
      <c r="J3337" s="18">
        <v>45679</v>
      </c>
      <c r="K3337" s="23">
        <v>45705</v>
      </c>
      <c r="L3337" s="23" t="s">
        <v>10142</v>
      </c>
    </row>
    <row r="3338" spans="1:12" ht="39" customHeight="1" x14ac:dyDescent="0.25">
      <c r="A3338" s="4" t="s">
        <v>10165</v>
      </c>
      <c r="B3338" s="4"/>
      <c r="C3338" s="31" t="s">
        <v>11042</v>
      </c>
      <c r="D3338" s="27" t="s">
        <v>11043</v>
      </c>
      <c r="F3338" s="4"/>
      <c r="G3338" s="10">
        <v>698.77</v>
      </c>
      <c r="H3338" s="10">
        <v>698.77</v>
      </c>
      <c r="I3338" s="10">
        <v>25</v>
      </c>
      <c r="J3338" s="18">
        <v>45688</v>
      </c>
      <c r="K3338" s="23">
        <v>45705</v>
      </c>
      <c r="L3338" s="23" t="s">
        <v>10142</v>
      </c>
    </row>
    <row r="3339" spans="1:12" ht="39" customHeight="1" x14ac:dyDescent="0.25">
      <c r="A3339" s="4" t="s">
        <v>11044</v>
      </c>
      <c r="B3339" s="4">
        <v>4513854</v>
      </c>
      <c r="C3339" s="31" t="s">
        <v>11045</v>
      </c>
      <c r="D3339" s="27" t="s">
        <v>1239</v>
      </c>
      <c r="E3339" s="27" t="s">
        <v>11046</v>
      </c>
      <c r="F3339" s="4"/>
      <c r="G3339" s="10">
        <v>1076.4000000000001</v>
      </c>
      <c r="H3339" s="10">
        <v>1076.4000000000001</v>
      </c>
      <c r="I3339" s="10">
        <v>9</v>
      </c>
      <c r="J3339" s="18">
        <v>45672</v>
      </c>
      <c r="K3339" s="23">
        <v>45705</v>
      </c>
      <c r="L3339" s="23" t="s">
        <v>10142</v>
      </c>
    </row>
    <row r="3340" spans="1:12" ht="39" customHeight="1" x14ac:dyDescent="0.25">
      <c r="A3340" s="4" t="s">
        <v>10167</v>
      </c>
      <c r="B3340" s="4"/>
      <c r="C3340" s="31" t="s">
        <v>11047</v>
      </c>
      <c r="D3340" s="27" t="s">
        <v>7424</v>
      </c>
      <c r="F3340" s="4"/>
      <c r="G3340" s="10">
        <v>1136.2</v>
      </c>
      <c r="H3340" s="10">
        <v>1136.2</v>
      </c>
      <c r="I3340" s="10">
        <v>1</v>
      </c>
      <c r="J3340" s="18">
        <v>45670</v>
      </c>
      <c r="K3340" s="23">
        <v>45705</v>
      </c>
      <c r="L3340" s="23" t="s">
        <v>10142</v>
      </c>
    </row>
    <row r="3341" spans="1:12" ht="39" customHeight="1" x14ac:dyDescent="0.25">
      <c r="A3341" s="4" t="s">
        <v>11048</v>
      </c>
      <c r="B3341" s="4">
        <v>3673372</v>
      </c>
      <c r="C3341" s="31" t="s">
        <v>11049</v>
      </c>
      <c r="D3341" s="27" t="s">
        <v>11050</v>
      </c>
      <c r="E3341" s="27" t="s">
        <v>11051</v>
      </c>
      <c r="F3341" s="4"/>
      <c r="G3341" s="10">
        <v>193.44</v>
      </c>
      <c r="H3341" s="10">
        <v>193.44</v>
      </c>
      <c r="I3341" s="10">
        <v>13</v>
      </c>
      <c r="J3341" s="18">
        <v>45672</v>
      </c>
      <c r="K3341" s="23">
        <v>45705</v>
      </c>
      <c r="L3341" s="23" t="s">
        <v>10142</v>
      </c>
    </row>
    <row r="3342" spans="1:12" ht="39" customHeight="1" x14ac:dyDescent="0.25">
      <c r="A3342" s="4" t="s">
        <v>8129</v>
      </c>
      <c r="B3342" s="4"/>
      <c r="C3342" s="31" t="s">
        <v>11052</v>
      </c>
      <c r="D3342" s="27" t="s">
        <v>11053</v>
      </c>
      <c r="F3342" s="4" t="s">
        <v>8</v>
      </c>
      <c r="G3342" s="10">
        <v>908.02</v>
      </c>
      <c r="H3342" s="10">
        <v>764.89</v>
      </c>
      <c r="I3342" s="10">
        <v>152</v>
      </c>
      <c r="J3342" s="18">
        <v>45673</v>
      </c>
      <c r="K3342" s="23">
        <v>45705</v>
      </c>
      <c r="L3342" s="23" t="s">
        <v>10142</v>
      </c>
    </row>
    <row r="3343" spans="1:12" ht="39" customHeight="1" x14ac:dyDescent="0.25">
      <c r="A3343" s="4" t="s">
        <v>11054</v>
      </c>
      <c r="B3343" s="4">
        <v>4452537</v>
      </c>
      <c r="C3343" s="31" t="s">
        <v>11055</v>
      </c>
      <c r="D3343" s="27" t="s">
        <v>11056</v>
      </c>
      <c r="E3343" s="27" t="s">
        <v>11057</v>
      </c>
      <c r="F3343" s="4" t="s">
        <v>8</v>
      </c>
      <c r="G3343" s="10">
        <v>1432.81</v>
      </c>
      <c r="H3343" s="10">
        <v>1432.81</v>
      </c>
      <c r="I3343" s="10">
        <v>33</v>
      </c>
      <c r="J3343" s="18">
        <v>45681</v>
      </c>
      <c r="K3343" s="23">
        <v>45705</v>
      </c>
      <c r="L3343" s="23" t="s">
        <v>10142</v>
      </c>
    </row>
    <row r="3344" spans="1:12" ht="39" customHeight="1" x14ac:dyDescent="0.25">
      <c r="A3344" s="4" t="s">
        <v>10170</v>
      </c>
      <c r="B3344" s="4">
        <v>4335213</v>
      </c>
      <c r="C3344" s="31" t="s">
        <v>11058</v>
      </c>
      <c r="D3344" s="27" t="s">
        <v>11059</v>
      </c>
      <c r="E3344" s="27" t="s">
        <v>11060</v>
      </c>
      <c r="F3344" s="4" t="s">
        <v>10</v>
      </c>
      <c r="G3344" s="10">
        <v>1949.48</v>
      </c>
      <c r="H3344" s="10">
        <v>1949.48</v>
      </c>
      <c r="I3344" s="10">
        <v>12</v>
      </c>
      <c r="J3344" s="18">
        <v>45673</v>
      </c>
      <c r="K3344" s="23">
        <v>45705</v>
      </c>
      <c r="L3344" s="23" t="s">
        <v>10142</v>
      </c>
    </row>
    <row r="3345" spans="1:12" ht="39" customHeight="1" x14ac:dyDescent="0.25">
      <c r="A3345" s="4" t="s">
        <v>11061</v>
      </c>
      <c r="B3345" s="4">
        <v>4061870</v>
      </c>
      <c r="C3345" s="31" t="s">
        <v>11062</v>
      </c>
      <c r="D3345" s="27" t="s">
        <v>11063</v>
      </c>
      <c r="E3345" s="27" t="s">
        <v>11064</v>
      </c>
      <c r="F3345" s="4" t="s">
        <v>8</v>
      </c>
      <c r="G3345" s="10">
        <v>655.20000000000005</v>
      </c>
      <c r="H3345" s="10">
        <v>655.20000000000005</v>
      </c>
      <c r="I3345" s="10">
        <v>3</v>
      </c>
      <c r="J3345" s="18">
        <v>45676</v>
      </c>
      <c r="K3345" s="23">
        <v>45705</v>
      </c>
      <c r="L3345" s="23" t="s">
        <v>10142</v>
      </c>
    </row>
    <row r="3346" spans="1:12" ht="39" customHeight="1" x14ac:dyDescent="0.25">
      <c r="A3346" s="4" t="s">
        <v>10172</v>
      </c>
      <c r="B3346" s="4"/>
      <c r="C3346" s="31" t="s">
        <v>11065</v>
      </c>
      <c r="D3346" s="27" t="s">
        <v>11066</v>
      </c>
      <c r="F3346" s="4"/>
      <c r="G3346" s="10">
        <v>2309.48</v>
      </c>
      <c r="H3346" s="10">
        <v>2309.48</v>
      </c>
      <c r="I3346" s="10" t="s">
        <v>2002</v>
      </c>
      <c r="J3346" s="18">
        <v>45688</v>
      </c>
      <c r="K3346" s="23">
        <v>45705</v>
      </c>
      <c r="L3346" s="23" t="s">
        <v>10142</v>
      </c>
    </row>
    <row r="3347" spans="1:12" ht="39" customHeight="1" x14ac:dyDescent="0.25">
      <c r="A3347" s="4" t="s">
        <v>10173</v>
      </c>
      <c r="B3347" s="4">
        <v>4367230</v>
      </c>
      <c r="C3347" s="31" t="s">
        <v>11067</v>
      </c>
      <c r="D3347" s="27" t="s">
        <v>11068</v>
      </c>
      <c r="E3347" s="27" t="s">
        <v>11069</v>
      </c>
      <c r="F3347" s="4"/>
      <c r="G3347" s="10">
        <v>1076.4000000000001</v>
      </c>
      <c r="H3347" s="10">
        <v>1076.4000000000001</v>
      </c>
      <c r="I3347" s="10">
        <v>10</v>
      </c>
      <c r="J3347" s="18">
        <v>45675</v>
      </c>
      <c r="K3347" s="23">
        <v>45705</v>
      </c>
      <c r="L3347" s="23" t="s">
        <v>10142</v>
      </c>
    </row>
    <row r="3348" spans="1:12" ht="39" customHeight="1" x14ac:dyDescent="0.25">
      <c r="A3348" s="4" t="s">
        <v>10175</v>
      </c>
      <c r="B3348" s="4"/>
      <c r="C3348" s="31" t="s">
        <v>11070</v>
      </c>
      <c r="D3348" s="27" t="s">
        <v>11071</v>
      </c>
      <c r="F3348" s="4" t="s">
        <v>8</v>
      </c>
      <c r="G3348" s="10">
        <v>1016.6</v>
      </c>
      <c r="H3348" s="10">
        <v>1016.6</v>
      </c>
      <c r="I3348" s="10">
        <v>10</v>
      </c>
      <c r="J3348" s="18">
        <v>45670</v>
      </c>
      <c r="K3348" s="23">
        <v>45705</v>
      </c>
      <c r="L3348" s="23" t="s">
        <v>10142</v>
      </c>
    </row>
    <row r="3349" spans="1:12" ht="39" customHeight="1" x14ac:dyDescent="0.25">
      <c r="A3349" s="4" t="s">
        <v>10178</v>
      </c>
      <c r="B3349" s="4">
        <v>3801813</v>
      </c>
      <c r="C3349" s="31" t="s">
        <v>11072</v>
      </c>
      <c r="D3349" s="27" t="s">
        <v>11073</v>
      </c>
      <c r="E3349" s="27" t="s">
        <v>11074</v>
      </c>
      <c r="F3349" s="4" t="s">
        <v>8</v>
      </c>
      <c r="G3349" s="10">
        <v>990.29</v>
      </c>
      <c r="H3349" s="10">
        <v>990.29</v>
      </c>
      <c r="I3349" s="10">
        <v>9</v>
      </c>
      <c r="J3349" s="18">
        <v>45675</v>
      </c>
      <c r="K3349" s="23">
        <v>45705</v>
      </c>
      <c r="L3349" s="23" t="s">
        <v>10142</v>
      </c>
    </row>
    <row r="3350" spans="1:12" ht="39" customHeight="1" x14ac:dyDescent="0.25">
      <c r="A3350" s="4" t="s">
        <v>10181</v>
      </c>
      <c r="B3350" s="4"/>
      <c r="C3350" s="31" t="s">
        <v>11075</v>
      </c>
      <c r="D3350" s="27" t="s">
        <v>11076</v>
      </c>
      <c r="F3350" s="4" t="s">
        <v>8</v>
      </c>
      <c r="G3350" s="10">
        <v>868.9</v>
      </c>
      <c r="H3350" s="10">
        <v>868.9</v>
      </c>
      <c r="I3350" s="10">
        <v>6</v>
      </c>
      <c r="J3350" s="18">
        <v>45691</v>
      </c>
      <c r="K3350" s="23">
        <v>45705</v>
      </c>
      <c r="L3350" s="23" t="s">
        <v>10142</v>
      </c>
    </row>
    <row r="3351" spans="1:12" ht="39" customHeight="1" x14ac:dyDescent="0.25">
      <c r="A3351" s="4" t="s">
        <v>11077</v>
      </c>
      <c r="B3351" s="4">
        <v>4263689</v>
      </c>
      <c r="C3351" s="31" t="s">
        <v>11078</v>
      </c>
      <c r="D3351" s="27" t="s">
        <v>11079</v>
      </c>
      <c r="E3351" s="27" t="s">
        <v>11080</v>
      </c>
      <c r="F3351" s="4" t="s">
        <v>8</v>
      </c>
      <c r="G3351" s="10">
        <v>753.48</v>
      </c>
      <c r="H3351" s="10">
        <v>753.48</v>
      </c>
      <c r="I3351" s="10">
        <v>5</v>
      </c>
      <c r="J3351" s="18">
        <v>45676</v>
      </c>
      <c r="K3351" s="23">
        <v>45705</v>
      </c>
      <c r="L3351" s="23" t="s">
        <v>10142</v>
      </c>
    </row>
    <row r="3352" spans="1:12" ht="39" customHeight="1" x14ac:dyDescent="0.25">
      <c r="A3352" s="4" t="s">
        <v>10183</v>
      </c>
      <c r="B3352" s="4">
        <v>4330877</v>
      </c>
      <c r="C3352" s="31" t="s">
        <v>11081</v>
      </c>
      <c r="D3352" s="27" t="s">
        <v>1279</v>
      </c>
      <c r="E3352" s="27" t="s">
        <v>1280</v>
      </c>
      <c r="F3352" s="4"/>
      <c r="G3352" s="10">
        <v>1554.8</v>
      </c>
      <c r="H3352" s="10">
        <v>1554.8</v>
      </c>
      <c r="I3352" s="10">
        <v>8</v>
      </c>
      <c r="J3352" s="18">
        <v>45675</v>
      </c>
      <c r="K3352" s="23">
        <v>45705</v>
      </c>
      <c r="L3352" s="23" t="s">
        <v>10142</v>
      </c>
    </row>
    <row r="3353" spans="1:12" ht="39" customHeight="1" x14ac:dyDescent="0.25">
      <c r="A3353" s="4" t="s">
        <v>11082</v>
      </c>
      <c r="B3353" s="4">
        <v>4469609</v>
      </c>
      <c r="C3353" s="31" t="s">
        <v>11083</v>
      </c>
      <c r="D3353" s="27" t="s">
        <v>11084</v>
      </c>
      <c r="E3353" s="27" t="s">
        <v>11085</v>
      </c>
      <c r="F3353" s="4" t="s">
        <v>8</v>
      </c>
      <c r="G3353" s="10">
        <v>753.48</v>
      </c>
      <c r="H3353" s="10">
        <v>753.48</v>
      </c>
      <c r="I3353" s="10">
        <v>23</v>
      </c>
      <c r="J3353" s="18">
        <v>45679</v>
      </c>
      <c r="K3353" s="23">
        <v>45705</v>
      </c>
      <c r="L3353" s="23" t="s">
        <v>10142</v>
      </c>
    </row>
    <row r="3354" spans="1:12" ht="39" customHeight="1" x14ac:dyDescent="0.25">
      <c r="A3354" s="4" t="s">
        <v>10185</v>
      </c>
      <c r="B3354" s="4">
        <v>4091115</v>
      </c>
      <c r="C3354" s="31" t="s">
        <v>11086</v>
      </c>
      <c r="D3354" s="27" t="s">
        <v>11087</v>
      </c>
      <c r="E3354" s="27" t="s">
        <v>11088</v>
      </c>
      <c r="F3354" s="4"/>
      <c r="G3354" s="10">
        <v>1710.28</v>
      </c>
      <c r="H3354" s="10">
        <v>1710.28</v>
      </c>
      <c r="I3354" s="10">
        <v>7</v>
      </c>
      <c r="J3354" s="18">
        <v>45675</v>
      </c>
      <c r="K3354" s="23">
        <v>45705</v>
      </c>
      <c r="L3354" s="23" t="s">
        <v>10142</v>
      </c>
    </row>
    <row r="3355" spans="1:12" ht="39" customHeight="1" x14ac:dyDescent="0.25">
      <c r="A3355" s="4" t="s">
        <v>11089</v>
      </c>
      <c r="B3355" s="4">
        <v>4422427</v>
      </c>
      <c r="C3355" s="31" t="s">
        <v>11090</v>
      </c>
      <c r="D3355" s="27" t="s">
        <v>11091</v>
      </c>
      <c r="E3355" s="27" t="s">
        <v>11092</v>
      </c>
      <c r="F3355" s="4"/>
      <c r="G3355" s="10">
        <v>2296.3200000000002</v>
      </c>
      <c r="H3355" s="10">
        <v>2296.3200000000002</v>
      </c>
      <c r="I3355" s="10">
        <v>5</v>
      </c>
      <c r="J3355" s="18">
        <v>45675</v>
      </c>
      <c r="K3355" s="23">
        <v>45705</v>
      </c>
      <c r="L3355" s="23" t="s">
        <v>10142</v>
      </c>
    </row>
    <row r="3356" spans="1:12" ht="39" customHeight="1" x14ac:dyDescent="0.25">
      <c r="A3356" s="4" t="s">
        <v>10187</v>
      </c>
      <c r="B3356" s="4"/>
      <c r="C3356" s="31" t="s">
        <v>11093</v>
      </c>
      <c r="D3356" s="27" t="s">
        <v>11094</v>
      </c>
      <c r="F3356" s="4"/>
      <c r="G3356" s="10">
        <v>1611.91</v>
      </c>
      <c r="H3356" s="10">
        <v>1611.91</v>
      </c>
      <c r="I3356" s="10" t="s">
        <v>6648</v>
      </c>
      <c r="J3356" s="18">
        <v>45688</v>
      </c>
      <c r="K3356" s="23">
        <v>45705</v>
      </c>
      <c r="L3356" s="23" t="s">
        <v>10142</v>
      </c>
    </row>
    <row r="3357" spans="1:12" ht="39" customHeight="1" x14ac:dyDescent="0.25">
      <c r="A3357" s="4" t="s">
        <v>10191</v>
      </c>
      <c r="B3357" s="4">
        <v>4212675</v>
      </c>
      <c r="C3357" s="31" t="s">
        <v>11095</v>
      </c>
      <c r="D3357" s="27" t="s">
        <v>11096</v>
      </c>
      <c r="E3357" s="27" t="s">
        <v>11097</v>
      </c>
      <c r="F3357" s="4" t="s">
        <v>8</v>
      </c>
      <c r="G3357" s="10">
        <v>1710.28</v>
      </c>
      <c r="H3357" s="10">
        <v>1710.28</v>
      </c>
      <c r="I3357" s="10">
        <v>6</v>
      </c>
      <c r="J3357" s="18">
        <v>45675</v>
      </c>
      <c r="K3357" s="23">
        <v>45705</v>
      </c>
      <c r="L3357" s="23" t="s">
        <v>10142</v>
      </c>
    </row>
    <row r="3358" spans="1:12" ht="39" customHeight="1" x14ac:dyDescent="0.25">
      <c r="A3358" s="4" t="s">
        <v>11098</v>
      </c>
      <c r="B3358" s="4">
        <v>4401986</v>
      </c>
      <c r="C3358" s="31" t="s">
        <v>11099</v>
      </c>
      <c r="D3358" s="27" t="s">
        <v>11100</v>
      </c>
      <c r="E3358" s="27" t="s">
        <v>11101</v>
      </c>
      <c r="F3358" s="4"/>
      <c r="G3358" s="10">
        <v>885.04</v>
      </c>
      <c r="H3358" s="10">
        <v>885.04</v>
      </c>
      <c r="I3358" s="10">
        <v>9</v>
      </c>
      <c r="J3358" s="18">
        <v>45670</v>
      </c>
      <c r="K3358" s="23">
        <v>45705</v>
      </c>
      <c r="L3358" s="23" t="s">
        <v>10142</v>
      </c>
    </row>
    <row r="3359" spans="1:12" ht="39" customHeight="1" x14ac:dyDescent="0.25">
      <c r="A3359" s="4" t="s">
        <v>10193</v>
      </c>
      <c r="B3359" s="4">
        <v>4474593</v>
      </c>
      <c r="C3359" s="31" t="s">
        <v>11102</v>
      </c>
      <c r="D3359" s="27" t="s">
        <v>11103</v>
      </c>
      <c r="E3359" s="27" t="s">
        <v>11104</v>
      </c>
      <c r="F3359" s="4"/>
      <c r="G3359" s="10">
        <v>1710.28</v>
      </c>
      <c r="H3359" s="10">
        <v>1710.28</v>
      </c>
      <c r="I3359" s="10">
        <v>5</v>
      </c>
      <c r="J3359" s="18">
        <v>45675</v>
      </c>
      <c r="K3359" s="23">
        <v>45705</v>
      </c>
      <c r="L3359" s="23" t="s">
        <v>10142</v>
      </c>
    </row>
    <row r="3360" spans="1:12" ht="39" customHeight="1" x14ac:dyDescent="0.25">
      <c r="A3360" s="4" t="s">
        <v>10196</v>
      </c>
      <c r="B3360" s="4">
        <v>4242582</v>
      </c>
      <c r="C3360" s="31" t="s">
        <v>11105</v>
      </c>
      <c r="D3360" s="27" t="s">
        <v>11106</v>
      </c>
      <c r="E3360" s="27" t="s">
        <v>11107</v>
      </c>
      <c r="F3360" s="4"/>
      <c r="G3360" s="10">
        <v>478.4</v>
      </c>
      <c r="H3360" s="10">
        <v>478.4</v>
      </c>
      <c r="I3360" s="10">
        <v>4</v>
      </c>
      <c r="J3360" s="18">
        <v>45675</v>
      </c>
      <c r="K3360" s="23">
        <v>45705</v>
      </c>
      <c r="L3360" s="23" t="s">
        <v>10142</v>
      </c>
    </row>
    <row r="3361" spans="1:12" ht="39" customHeight="1" x14ac:dyDescent="0.25">
      <c r="A3361" s="4" t="s">
        <v>10198</v>
      </c>
      <c r="B3361" s="4"/>
      <c r="C3361" s="31" t="s">
        <v>11108</v>
      </c>
      <c r="D3361" s="27" t="s">
        <v>11109</v>
      </c>
      <c r="F3361" s="4" t="s">
        <v>8</v>
      </c>
      <c r="G3361" s="10">
        <v>868.9</v>
      </c>
      <c r="H3361" s="10">
        <v>868.9</v>
      </c>
      <c r="I3361" s="10">
        <v>4</v>
      </c>
      <c r="J3361" s="18">
        <v>45659</v>
      </c>
      <c r="K3361" s="23">
        <v>45705</v>
      </c>
      <c r="L3361" s="23" t="s">
        <v>10142</v>
      </c>
    </row>
    <row r="3362" spans="1:12" ht="39" customHeight="1" x14ac:dyDescent="0.25">
      <c r="A3362" s="4" t="s">
        <v>10200</v>
      </c>
      <c r="B3362" s="4">
        <v>4021841</v>
      </c>
      <c r="C3362" s="31" t="s">
        <v>11110</v>
      </c>
      <c r="D3362" s="27" t="s">
        <v>11111</v>
      </c>
      <c r="E3362" s="27" t="s">
        <v>11112</v>
      </c>
      <c r="F3362" s="4" t="s">
        <v>29</v>
      </c>
      <c r="G3362" s="10">
        <v>2086.54</v>
      </c>
      <c r="H3362" s="10">
        <v>1757.64</v>
      </c>
      <c r="I3362" s="10">
        <v>28</v>
      </c>
      <c r="J3362" s="18">
        <v>45680</v>
      </c>
      <c r="K3362" s="23">
        <v>45705</v>
      </c>
      <c r="L3362" s="23" t="s">
        <v>10142</v>
      </c>
    </row>
    <row r="3363" spans="1:12" ht="39" customHeight="1" x14ac:dyDescent="0.25">
      <c r="A3363" s="4" t="s">
        <v>10202</v>
      </c>
      <c r="B3363" s="4"/>
      <c r="C3363" s="31" t="s">
        <v>11113</v>
      </c>
      <c r="D3363" s="27" t="s">
        <v>11114</v>
      </c>
      <c r="E3363" s="27" t="s">
        <v>11115</v>
      </c>
      <c r="F3363" s="4"/>
      <c r="G3363" s="10">
        <v>208.66</v>
      </c>
      <c r="H3363" s="10">
        <v>155.38999999999999</v>
      </c>
      <c r="J3363" s="18"/>
      <c r="K3363" s="23">
        <v>45705</v>
      </c>
      <c r="L3363" s="23" t="s">
        <v>10142</v>
      </c>
    </row>
    <row r="3364" spans="1:12" ht="39" customHeight="1" x14ac:dyDescent="0.25">
      <c r="A3364" s="4" t="s">
        <v>10205</v>
      </c>
      <c r="B3364" s="4"/>
      <c r="C3364" s="31" t="s">
        <v>11116</v>
      </c>
      <c r="D3364" s="27" t="s">
        <v>11117</v>
      </c>
      <c r="F3364" s="4"/>
      <c r="G3364" s="10">
        <v>1438.2</v>
      </c>
      <c r="H3364" s="10">
        <v>1438.2</v>
      </c>
      <c r="I3364" s="15">
        <v>45689</v>
      </c>
      <c r="J3364" s="18">
        <v>45688</v>
      </c>
      <c r="K3364" s="23">
        <v>45705</v>
      </c>
      <c r="L3364" s="23" t="s">
        <v>10142</v>
      </c>
    </row>
    <row r="3365" spans="1:12" ht="39" customHeight="1" x14ac:dyDescent="0.25">
      <c r="A3365" s="4" t="s">
        <v>10207</v>
      </c>
      <c r="B3365" s="4"/>
      <c r="C3365" s="31" t="s">
        <v>11118</v>
      </c>
      <c r="D3365" s="27" t="s">
        <v>11119</v>
      </c>
      <c r="E3365" s="27" t="s">
        <v>1254</v>
      </c>
      <c r="F3365" s="4"/>
      <c r="G3365" s="10">
        <v>691.74</v>
      </c>
      <c r="H3365" s="10">
        <v>518.6</v>
      </c>
      <c r="J3365" s="18"/>
      <c r="K3365" s="23">
        <v>45705</v>
      </c>
      <c r="L3365" s="23" t="s">
        <v>10142</v>
      </c>
    </row>
    <row r="3366" spans="1:12" ht="39" customHeight="1" x14ac:dyDescent="0.25">
      <c r="A3366" s="4" t="s">
        <v>10210</v>
      </c>
      <c r="B3366" s="4">
        <v>4445007</v>
      </c>
      <c r="C3366" s="31" t="s">
        <v>11120</v>
      </c>
      <c r="D3366" s="27" t="s">
        <v>11121</v>
      </c>
      <c r="E3366" s="27" t="s">
        <v>11122</v>
      </c>
      <c r="F3366" s="4"/>
      <c r="G3366" s="10">
        <v>1076.4000000000001</v>
      </c>
      <c r="H3366" s="10">
        <v>1076.4000000000001</v>
      </c>
      <c r="I3366" s="10">
        <v>32</v>
      </c>
      <c r="J3366" s="18">
        <v>45662</v>
      </c>
      <c r="K3366" s="23">
        <v>45705</v>
      </c>
      <c r="L3366" s="23" t="s">
        <v>10142</v>
      </c>
    </row>
    <row r="3367" spans="1:12" ht="39" customHeight="1" x14ac:dyDescent="0.25">
      <c r="A3367" s="4" t="s">
        <v>10213</v>
      </c>
      <c r="B3367" s="4"/>
      <c r="C3367" s="31" t="s">
        <v>11123</v>
      </c>
      <c r="D3367" s="27" t="s">
        <v>11124</v>
      </c>
      <c r="F3367" s="4" t="s">
        <v>8</v>
      </c>
      <c r="G3367" s="10">
        <v>717.6</v>
      </c>
      <c r="H3367" s="10">
        <v>717.6</v>
      </c>
      <c r="I3367" s="10">
        <v>5</v>
      </c>
      <c r="J3367" s="18">
        <v>45691</v>
      </c>
      <c r="K3367" s="23">
        <v>45705</v>
      </c>
      <c r="L3367" s="23" t="s">
        <v>10142</v>
      </c>
    </row>
    <row r="3368" spans="1:12" ht="39" customHeight="1" x14ac:dyDescent="0.25">
      <c r="A3368" s="4" t="s">
        <v>10216</v>
      </c>
      <c r="B3368" s="4"/>
      <c r="C3368" s="31" t="s">
        <v>11125</v>
      </c>
      <c r="D3368" s="27" t="s">
        <v>11126</v>
      </c>
      <c r="E3368" s="27" t="s">
        <v>31</v>
      </c>
      <c r="F3368" s="4"/>
      <c r="G3368" s="10">
        <v>282.32</v>
      </c>
      <c r="H3368" s="10">
        <v>282.32</v>
      </c>
      <c r="J3368" s="18"/>
      <c r="K3368" s="23">
        <v>45705</v>
      </c>
      <c r="L3368" s="23" t="s">
        <v>10142</v>
      </c>
    </row>
    <row r="3369" spans="1:12" ht="39" customHeight="1" x14ac:dyDescent="0.25">
      <c r="A3369" s="4" t="s">
        <v>11127</v>
      </c>
      <c r="B3369" s="4"/>
      <c r="C3369" s="31" t="s">
        <v>11128</v>
      </c>
      <c r="D3369" s="27" t="s">
        <v>11129</v>
      </c>
      <c r="F3369" s="4"/>
      <c r="G3369" s="10">
        <v>2137.1799999999998</v>
      </c>
      <c r="H3369" s="10">
        <v>1800.3</v>
      </c>
      <c r="I3369" s="10">
        <v>1</v>
      </c>
      <c r="J3369" s="18">
        <v>45680</v>
      </c>
      <c r="K3369" s="23">
        <v>45705</v>
      </c>
      <c r="L3369" s="23" t="s">
        <v>10142</v>
      </c>
    </row>
    <row r="3370" spans="1:12" ht="39" customHeight="1" x14ac:dyDescent="0.25">
      <c r="A3370" s="4" t="s">
        <v>10220</v>
      </c>
      <c r="B3370" s="4"/>
      <c r="C3370" s="31" t="s">
        <v>11130</v>
      </c>
      <c r="D3370" s="27" t="s">
        <v>11131</v>
      </c>
      <c r="E3370" s="27" t="s">
        <v>11132</v>
      </c>
      <c r="F3370" s="4"/>
      <c r="G3370" s="10">
        <v>68.95</v>
      </c>
      <c r="H3370" s="10">
        <v>68.95</v>
      </c>
      <c r="J3370" s="18"/>
      <c r="K3370" s="23">
        <v>45705</v>
      </c>
      <c r="L3370" s="23" t="s">
        <v>10142</v>
      </c>
    </row>
    <row r="3371" spans="1:12" ht="39" customHeight="1" x14ac:dyDescent="0.25">
      <c r="A3371" s="4" t="s">
        <v>10223</v>
      </c>
      <c r="B3371" s="4">
        <v>4184538</v>
      </c>
      <c r="C3371" s="31" t="s">
        <v>11133</v>
      </c>
      <c r="D3371" s="27" t="s">
        <v>11134</v>
      </c>
      <c r="E3371" s="27" t="s">
        <v>11135</v>
      </c>
      <c r="F3371" s="4"/>
      <c r="G3371" s="10">
        <v>3767.4</v>
      </c>
      <c r="H3371" s="10">
        <v>3767.4</v>
      </c>
      <c r="I3371" s="10">
        <v>3</v>
      </c>
      <c r="J3371" s="18">
        <v>45659</v>
      </c>
      <c r="K3371" s="23">
        <v>45705</v>
      </c>
      <c r="L3371" s="23" t="s">
        <v>10142</v>
      </c>
    </row>
    <row r="3372" spans="1:12" ht="39" customHeight="1" x14ac:dyDescent="0.25">
      <c r="A3372" s="4" t="s">
        <v>10225</v>
      </c>
      <c r="B3372" s="4"/>
      <c r="C3372" s="31" t="s">
        <v>11136</v>
      </c>
      <c r="D3372" s="27" t="s">
        <v>11137</v>
      </c>
      <c r="E3372" s="27" t="s">
        <v>11138</v>
      </c>
      <c r="F3372" s="4"/>
      <c r="G3372" s="10">
        <v>349.68</v>
      </c>
      <c r="H3372" s="10">
        <v>349.68</v>
      </c>
      <c r="J3372" s="18"/>
      <c r="K3372" s="23">
        <v>45705</v>
      </c>
      <c r="L3372" s="23" t="s">
        <v>10142</v>
      </c>
    </row>
    <row r="3373" spans="1:12" ht="39" customHeight="1" x14ac:dyDescent="0.25">
      <c r="A3373" s="4" t="s">
        <v>10228</v>
      </c>
      <c r="B3373" s="4"/>
      <c r="C3373" s="31" t="s">
        <v>11139</v>
      </c>
      <c r="D3373" s="27" t="s">
        <v>11140</v>
      </c>
      <c r="F3373" s="4"/>
      <c r="G3373" s="10">
        <v>1578.96</v>
      </c>
      <c r="H3373" s="10">
        <v>1578.96</v>
      </c>
      <c r="I3373" s="10">
        <v>3</v>
      </c>
      <c r="J3373" s="18">
        <v>45685</v>
      </c>
      <c r="K3373" s="23">
        <v>45705</v>
      </c>
      <c r="L3373" s="23" t="s">
        <v>10142</v>
      </c>
    </row>
    <row r="3374" spans="1:12" ht="39" customHeight="1" x14ac:dyDescent="0.25">
      <c r="A3374" s="4" t="s">
        <v>10231</v>
      </c>
      <c r="B3374" s="4"/>
      <c r="C3374" s="31" t="s">
        <v>11141</v>
      </c>
      <c r="D3374" s="27" t="s">
        <v>11142</v>
      </c>
      <c r="F3374" s="4"/>
      <c r="G3374" s="10">
        <v>3703.98</v>
      </c>
      <c r="H3374" s="10">
        <v>3120.12</v>
      </c>
      <c r="I3374" s="10">
        <v>1</v>
      </c>
      <c r="J3374" s="18">
        <v>45665</v>
      </c>
      <c r="K3374" s="23">
        <v>45705</v>
      </c>
      <c r="L3374" s="23" t="s">
        <v>10142</v>
      </c>
    </row>
    <row r="3375" spans="1:12" ht="39" customHeight="1" x14ac:dyDescent="0.25">
      <c r="A3375" s="4" t="s">
        <v>11143</v>
      </c>
      <c r="B3375" s="4">
        <v>3451627</v>
      </c>
      <c r="C3375" s="31" t="s">
        <v>11144</v>
      </c>
      <c r="D3375" s="27" t="s">
        <v>11145</v>
      </c>
      <c r="E3375" s="27" t="s">
        <v>11146</v>
      </c>
      <c r="F3375" s="4"/>
      <c r="G3375" s="10">
        <v>575.28</v>
      </c>
      <c r="H3375" s="10">
        <v>575.28</v>
      </c>
      <c r="I3375" s="10">
        <v>13</v>
      </c>
      <c r="J3375" s="18">
        <v>45689</v>
      </c>
      <c r="K3375" s="23">
        <v>45705</v>
      </c>
      <c r="L3375" s="23" t="s">
        <v>10142</v>
      </c>
    </row>
    <row r="3376" spans="1:12" ht="39" customHeight="1" x14ac:dyDescent="0.25">
      <c r="A3376" s="4" t="s">
        <v>10234</v>
      </c>
      <c r="B3376" s="4"/>
      <c r="C3376" s="31" t="s">
        <v>11147</v>
      </c>
      <c r="D3376" s="27" t="s">
        <v>467</v>
      </c>
      <c r="E3376" s="27" t="s">
        <v>11148</v>
      </c>
      <c r="F3376" s="4"/>
      <c r="G3376" s="10">
        <v>5025.6400000000003</v>
      </c>
      <c r="H3376" s="10">
        <v>5025.6400000000003</v>
      </c>
      <c r="I3376" s="10">
        <v>6</v>
      </c>
      <c r="J3376" s="18">
        <v>45685</v>
      </c>
      <c r="K3376" s="23">
        <v>45705</v>
      </c>
      <c r="L3376" s="23" t="s">
        <v>10142</v>
      </c>
    </row>
    <row r="3377" spans="1:12" ht="39" customHeight="1" x14ac:dyDescent="0.25">
      <c r="A3377" s="4" t="s">
        <v>10236</v>
      </c>
      <c r="B3377" s="4"/>
      <c r="C3377" s="31" t="s">
        <v>11149</v>
      </c>
      <c r="D3377" s="27" t="s">
        <v>467</v>
      </c>
      <c r="E3377" s="27" t="s">
        <v>11148</v>
      </c>
      <c r="F3377" s="4"/>
      <c r="G3377" s="10">
        <v>4805.26</v>
      </c>
      <c r="H3377" s="10">
        <v>4805.26</v>
      </c>
      <c r="I3377" s="10">
        <v>5</v>
      </c>
      <c r="J3377" s="18">
        <v>45685</v>
      </c>
      <c r="K3377" s="23">
        <v>45705</v>
      </c>
      <c r="L3377" s="23" t="s">
        <v>10142</v>
      </c>
    </row>
    <row r="3378" spans="1:12" ht="39" customHeight="1" x14ac:dyDescent="0.25">
      <c r="A3378" s="4" t="s">
        <v>10241</v>
      </c>
      <c r="B3378" s="4"/>
      <c r="C3378" s="31" t="s">
        <v>11150</v>
      </c>
      <c r="D3378" s="27" t="s">
        <v>11151</v>
      </c>
      <c r="F3378" s="4"/>
      <c r="G3378" s="10">
        <v>1663.4</v>
      </c>
      <c r="H3378" s="10">
        <v>1401.2</v>
      </c>
      <c r="I3378" s="10">
        <v>5</v>
      </c>
      <c r="J3378" s="18">
        <v>45674</v>
      </c>
      <c r="K3378" s="23">
        <v>45705</v>
      </c>
      <c r="L3378" s="23" t="s">
        <v>10142</v>
      </c>
    </row>
    <row r="3379" spans="1:12" ht="39" customHeight="1" x14ac:dyDescent="0.25">
      <c r="A3379" s="4" t="s">
        <v>10244</v>
      </c>
      <c r="B3379" s="4"/>
      <c r="C3379" s="31" t="s">
        <v>11152</v>
      </c>
      <c r="D3379" s="27" t="s">
        <v>11153</v>
      </c>
      <c r="F3379" s="4"/>
      <c r="G3379" s="10">
        <v>852.5</v>
      </c>
      <c r="H3379" s="10">
        <v>718.12</v>
      </c>
      <c r="I3379" s="10">
        <v>3</v>
      </c>
      <c r="J3379" s="18">
        <v>45674</v>
      </c>
      <c r="K3379" s="23">
        <v>45705</v>
      </c>
      <c r="L3379" s="23" t="s">
        <v>10142</v>
      </c>
    </row>
    <row r="3380" spans="1:12" ht="39" customHeight="1" x14ac:dyDescent="0.25">
      <c r="A3380" s="4" t="s">
        <v>10247</v>
      </c>
      <c r="B3380" s="4">
        <v>4498641</v>
      </c>
      <c r="C3380" s="31" t="s">
        <v>11154</v>
      </c>
      <c r="D3380" s="27" t="s">
        <v>11155</v>
      </c>
      <c r="E3380" s="27" t="s">
        <v>11156</v>
      </c>
      <c r="F3380" s="4" t="s">
        <v>10</v>
      </c>
      <c r="G3380" s="10">
        <v>1954.26</v>
      </c>
      <c r="H3380" s="10">
        <v>1954.26</v>
      </c>
      <c r="I3380" s="10">
        <v>3</v>
      </c>
      <c r="J3380" s="18">
        <v>45670</v>
      </c>
      <c r="K3380" s="23">
        <v>45705</v>
      </c>
      <c r="L3380" s="23" t="s">
        <v>10142</v>
      </c>
    </row>
    <row r="3381" spans="1:12" ht="39" customHeight="1" x14ac:dyDescent="0.25">
      <c r="A3381" s="4" t="s">
        <v>11157</v>
      </c>
      <c r="B3381" s="4">
        <v>4469346</v>
      </c>
      <c r="C3381" s="31" t="s">
        <v>11158</v>
      </c>
      <c r="D3381" s="27" t="s">
        <v>11159</v>
      </c>
      <c r="E3381" s="27" t="s">
        <v>11160</v>
      </c>
      <c r="F3381" s="4"/>
      <c r="G3381" s="10">
        <v>641.05999999999995</v>
      </c>
      <c r="H3381" s="10">
        <v>641.05999999999995</v>
      </c>
      <c r="I3381" s="10">
        <v>33</v>
      </c>
      <c r="J3381" s="18">
        <v>45690</v>
      </c>
      <c r="K3381" s="23">
        <v>45705</v>
      </c>
      <c r="L3381" s="23" t="s">
        <v>10142</v>
      </c>
    </row>
    <row r="3382" spans="1:12" ht="39" customHeight="1" x14ac:dyDescent="0.25">
      <c r="A3382" s="4" t="s">
        <v>10255</v>
      </c>
      <c r="B3382" s="4">
        <v>4419350</v>
      </c>
      <c r="C3382" s="31" t="s">
        <v>11161</v>
      </c>
      <c r="D3382" s="27" t="s">
        <v>11162</v>
      </c>
      <c r="E3382" s="27" t="s">
        <v>11163</v>
      </c>
      <c r="F3382" s="4" t="s">
        <v>8</v>
      </c>
      <c r="G3382" s="10">
        <v>753.48</v>
      </c>
      <c r="H3382" s="10">
        <v>753.48</v>
      </c>
      <c r="I3382" s="10">
        <v>1</v>
      </c>
      <c r="J3382" s="18">
        <v>45667</v>
      </c>
      <c r="K3382" s="23">
        <v>45705</v>
      </c>
      <c r="L3382" s="23" t="s">
        <v>10142</v>
      </c>
    </row>
    <row r="3383" spans="1:12" ht="39" customHeight="1" x14ac:dyDescent="0.25">
      <c r="A3383" s="4" t="s">
        <v>10251</v>
      </c>
      <c r="B3383" s="4"/>
      <c r="C3383" s="31" t="s">
        <v>11164</v>
      </c>
      <c r="D3383" s="27" t="s">
        <v>11165</v>
      </c>
      <c r="F3383" s="4"/>
      <c r="G3383" s="10">
        <v>741.3</v>
      </c>
      <c r="H3383" s="10">
        <v>624.45000000000005</v>
      </c>
      <c r="I3383" s="10">
        <v>6</v>
      </c>
      <c r="J3383" s="18">
        <v>45674</v>
      </c>
      <c r="K3383" s="23">
        <v>45705</v>
      </c>
      <c r="L3383" s="23" t="s">
        <v>10142</v>
      </c>
    </row>
    <row r="3384" spans="1:12" ht="39" customHeight="1" x14ac:dyDescent="0.25">
      <c r="A3384" s="4" t="s">
        <v>10258</v>
      </c>
      <c r="B3384" s="4">
        <v>4632080</v>
      </c>
      <c r="C3384" s="31" t="s">
        <v>11166</v>
      </c>
      <c r="D3384" s="27" t="s">
        <v>11167</v>
      </c>
      <c r="E3384" s="27" t="s">
        <v>11168</v>
      </c>
      <c r="F3384" s="4" t="s">
        <v>29</v>
      </c>
      <c r="G3384" s="10">
        <v>2069.08</v>
      </c>
      <c r="H3384" s="10">
        <v>2069.08</v>
      </c>
      <c r="I3384" s="10">
        <v>16</v>
      </c>
      <c r="J3384" s="11">
        <v>45687</v>
      </c>
      <c r="K3384" s="23">
        <v>45705</v>
      </c>
      <c r="L3384" s="23" t="s">
        <v>10142</v>
      </c>
    </row>
    <row r="3385" spans="1:12" ht="39" customHeight="1" x14ac:dyDescent="0.25">
      <c r="A3385" s="4" t="s">
        <v>10264</v>
      </c>
      <c r="B3385" s="4"/>
      <c r="C3385" s="31" t="s">
        <v>11169</v>
      </c>
      <c r="D3385" s="27" t="s">
        <v>11170</v>
      </c>
      <c r="F3385" s="4"/>
      <c r="G3385" s="10">
        <v>664.27</v>
      </c>
      <c r="H3385" s="10">
        <v>559.55999999999995</v>
      </c>
      <c r="I3385" s="10">
        <v>137</v>
      </c>
      <c r="J3385" s="11">
        <v>45585</v>
      </c>
      <c r="K3385" s="23">
        <v>45705</v>
      </c>
      <c r="L3385" s="23" t="s">
        <v>10142</v>
      </c>
    </row>
    <row r="3386" spans="1:12" ht="39" customHeight="1" x14ac:dyDescent="0.25">
      <c r="A3386" s="4" t="s">
        <v>10267</v>
      </c>
      <c r="B3386" s="4"/>
      <c r="C3386" s="31" t="s">
        <v>11171</v>
      </c>
      <c r="D3386" s="27" t="s">
        <v>11172</v>
      </c>
      <c r="F3386" s="4"/>
      <c r="G3386" s="10">
        <v>664.63</v>
      </c>
      <c r="H3386" s="10">
        <v>559.86</v>
      </c>
      <c r="I3386" s="10">
        <v>138</v>
      </c>
      <c r="J3386" s="11">
        <v>45585</v>
      </c>
      <c r="K3386" s="23">
        <v>45705</v>
      </c>
      <c r="L3386" s="23" t="s">
        <v>10142</v>
      </c>
    </row>
    <row r="3387" spans="1:12" ht="39" customHeight="1" x14ac:dyDescent="0.25">
      <c r="A3387" s="4" t="s">
        <v>10271</v>
      </c>
      <c r="B3387" s="4"/>
      <c r="C3387" s="31" t="s">
        <v>11173</v>
      </c>
      <c r="D3387" s="27" t="s">
        <v>10265</v>
      </c>
      <c r="E3387" s="27" t="s">
        <v>10266</v>
      </c>
      <c r="F3387" s="4" t="s">
        <v>8</v>
      </c>
      <c r="G3387" s="10">
        <v>102</v>
      </c>
      <c r="H3387" s="10">
        <v>102</v>
      </c>
      <c r="I3387" s="10">
        <v>3</v>
      </c>
      <c r="J3387" s="11">
        <v>45673</v>
      </c>
      <c r="K3387" s="23">
        <v>45705</v>
      </c>
      <c r="L3387" s="23" t="s">
        <v>10142</v>
      </c>
    </row>
    <row r="3388" spans="1:12" ht="39" customHeight="1" x14ac:dyDescent="0.25">
      <c r="A3388" s="4" t="s">
        <v>10269</v>
      </c>
      <c r="B3388" s="4">
        <v>4081448</v>
      </c>
      <c r="C3388" s="31" t="s">
        <v>11174</v>
      </c>
      <c r="D3388" s="27" t="s">
        <v>11175</v>
      </c>
      <c r="E3388" s="27" t="s">
        <v>11176</v>
      </c>
      <c r="F3388" s="4"/>
      <c r="G3388" s="10">
        <v>2086.54</v>
      </c>
      <c r="H3388" s="10">
        <v>1757.64</v>
      </c>
      <c r="I3388" s="10">
        <v>16</v>
      </c>
      <c r="J3388" s="11">
        <v>45668</v>
      </c>
      <c r="K3388" s="23">
        <v>45705</v>
      </c>
      <c r="L3388" s="23" t="s">
        <v>10142</v>
      </c>
    </row>
    <row r="3389" spans="1:12" ht="39" customHeight="1" x14ac:dyDescent="0.25">
      <c r="A3389" s="4" t="s">
        <v>10274</v>
      </c>
      <c r="B3389" s="4"/>
      <c r="C3389" s="31" t="s">
        <v>11177</v>
      </c>
      <c r="D3389" s="27" t="s">
        <v>11178</v>
      </c>
      <c r="F3389" s="4"/>
      <c r="G3389" s="10">
        <v>846.29</v>
      </c>
      <c r="H3389" s="10">
        <v>712.89</v>
      </c>
      <c r="I3389" s="10">
        <v>130</v>
      </c>
      <c r="J3389" s="11">
        <v>45582</v>
      </c>
      <c r="K3389" s="23">
        <v>45705</v>
      </c>
      <c r="L3389" s="23" t="s">
        <v>10142</v>
      </c>
    </row>
    <row r="3390" spans="1:12" ht="39" customHeight="1" x14ac:dyDescent="0.25">
      <c r="A3390" s="4" t="s">
        <v>11179</v>
      </c>
      <c r="B3390" s="4">
        <v>4460626</v>
      </c>
      <c r="C3390" s="31" t="s">
        <v>11180</v>
      </c>
      <c r="D3390" s="27" t="s">
        <v>11181</v>
      </c>
      <c r="E3390" s="27" t="s">
        <v>11182</v>
      </c>
      <c r="F3390" s="4"/>
      <c r="G3390" s="10">
        <v>1554.8</v>
      </c>
      <c r="H3390" s="10">
        <v>1554.8</v>
      </c>
      <c r="I3390" s="10">
        <v>11</v>
      </c>
      <c r="J3390" s="11">
        <v>45687</v>
      </c>
      <c r="K3390" s="23">
        <v>45705</v>
      </c>
      <c r="L3390" s="23" t="s">
        <v>10142</v>
      </c>
    </row>
    <row r="3391" spans="1:12" ht="39" customHeight="1" x14ac:dyDescent="0.25">
      <c r="A3391" s="4" t="s">
        <v>10277</v>
      </c>
      <c r="B3391" s="4">
        <v>4286895</v>
      </c>
      <c r="C3391" s="31" t="s">
        <v>11183</v>
      </c>
      <c r="D3391" s="27" t="s">
        <v>11184</v>
      </c>
      <c r="E3391" s="27" t="s">
        <v>11185</v>
      </c>
      <c r="F3391" s="4"/>
      <c r="G3391" s="10">
        <v>753.48</v>
      </c>
      <c r="H3391" s="10">
        <v>753.48</v>
      </c>
      <c r="I3391" s="10">
        <v>9</v>
      </c>
      <c r="J3391" s="11">
        <v>45664</v>
      </c>
      <c r="K3391" s="23">
        <v>45705</v>
      </c>
      <c r="L3391" s="23" t="s">
        <v>10142</v>
      </c>
    </row>
    <row r="3392" spans="1:12" ht="39" customHeight="1" x14ac:dyDescent="0.25">
      <c r="A3392" s="4" t="s">
        <v>10280</v>
      </c>
      <c r="B3392" s="4"/>
      <c r="C3392" s="31" t="s">
        <v>11186</v>
      </c>
      <c r="D3392" s="27" t="s">
        <v>11187</v>
      </c>
      <c r="F3392" s="4"/>
      <c r="G3392" s="10">
        <v>1016.6</v>
      </c>
      <c r="H3392" s="10">
        <v>1016.6</v>
      </c>
      <c r="I3392" s="10">
        <v>4</v>
      </c>
      <c r="J3392" s="18">
        <v>45682</v>
      </c>
      <c r="K3392" s="23">
        <v>45705</v>
      </c>
      <c r="L3392" s="23" t="s">
        <v>10142</v>
      </c>
    </row>
    <row r="3393" spans="1:12" ht="39" customHeight="1" x14ac:dyDescent="0.25">
      <c r="A3393" s="4" t="s">
        <v>10283</v>
      </c>
      <c r="B3393" s="4"/>
      <c r="C3393" s="31" t="s">
        <v>11188</v>
      </c>
      <c r="D3393" s="27" t="s">
        <v>11189</v>
      </c>
      <c r="F3393" s="4" t="s">
        <v>30</v>
      </c>
      <c r="G3393" s="10">
        <v>837.2</v>
      </c>
      <c r="H3393" s="10">
        <v>837.2</v>
      </c>
      <c r="I3393" s="10">
        <v>2</v>
      </c>
      <c r="J3393" s="18">
        <v>45670</v>
      </c>
      <c r="K3393" s="23">
        <v>45705</v>
      </c>
      <c r="L3393" s="23" t="s">
        <v>10142</v>
      </c>
    </row>
    <row r="3394" spans="1:12" ht="39" customHeight="1" x14ac:dyDescent="0.25">
      <c r="A3394" s="4" t="s">
        <v>10286</v>
      </c>
      <c r="B3394" s="4"/>
      <c r="C3394" s="31" t="s">
        <v>11190</v>
      </c>
      <c r="D3394" s="27" t="s">
        <v>11191</v>
      </c>
      <c r="F3394" s="4" t="s">
        <v>10</v>
      </c>
      <c r="G3394" s="10">
        <v>393.96</v>
      </c>
      <c r="H3394" s="10">
        <v>331.86</v>
      </c>
      <c r="I3394" s="10">
        <v>4</v>
      </c>
      <c r="J3394" s="18">
        <v>45674</v>
      </c>
      <c r="K3394" s="23">
        <v>45705</v>
      </c>
      <c r="L3394" s="23" t="s">
        <v>10142</v>
      </c>
    </row>
    <row r="3395" spans="1:12" ht="39" customHeight="1" x14ac:dyDescent="0.25">
      <c r="A3395" s="4" t="s">
        <v>10289</v>
      </c>
      <c r="B3395" s="4"/>
      <c r="C3395" s="31" t="s">
        <v>11192</v>
      </c>
      <c r="D3395" s="27" t="s">
        <v>11193</v>
      </c>
      <c r="F3395" s="4"/>
      <c r="G3395" s="10">
        <v>698.46</v>
      </c>
      <c r="H3395" s="10">
        <v>698.46</v>
      </c>
      <c r="I3395" s="10">
        <v>3</v>
      </c>
      <c r="J3395" s="18">
        <v>45318</v>
      </c>
      <c r="K3395" s="23">
        <v>45705</v>
      </c>
      <c r="L3395" s="23" t="s">
        <v>10142</v>
      </c>
    </row>
    <row r="3396" spans="1:12" ht="39" customHeight="1" x14ac:dyDescent="0.25">
      <c r="A3396" s="4" t="s">
        <v>11194</v>
      </c>
      <c r="B3396" s="4">
        <v>4428071</v>
      </c>
      <c r="C3396" s="31" t="s">
        <v>11195</v>
      </c>
      <c r="D3396" s="27" t="s">
        <v>11196</v>
      </c>
      <c r="E3396" s="27" t="s">
        <v>11197</v>
      </c>
      <c r="F3396" s="4"/>
      <c r="G3396" s="10">
        <v>754.28</v>
      </c>
      <c r="H3396" s="10">
        <v>754.28</v>
      </c>
      <c r="I3396" s="10">
        <v>9</v>
      </c>
      <c r="J3396" s="18">
        <v>45662</v>
      </c>
      <c r="K3396" s="23">
        <v>45705</v>
      </c>
      <c r="L3396" s="23" t="s">
        <v>10142</v>
      </c>
    </row>
    <row r="3397" spans="1:12" ht="39" customHeight="1" x14ac:dyDescent="0.25">
      <c r="A3397" s="4" t="s">
        <v>10295</v>
      </c>
      <c r="B3397" s="4"/>
      <c r="C3397" s="31" t="s">
        <v>11198</v>
      </c>
      <c r="D3397" s="27" t="s">
        <v>11199</v>
      </c>
      <c r="F3397" s="4"/>
      <c r="G3397" s="10">
        <v>852.12</v>
      </c>
      <c r="H3397" s="10">
        <v>717.8</v>
      </c>
      <c r="I3397" s="10">
        <v>17</v>
      </c>
      <c r="J3397" s="18">
        <v>45684</v>
      </c>
      <c r="K3397" s="23">
        <v>45705</v>
      </c>
      <c r="L3397" s="23" t="s">
        <v>10142</v>
      </c>
    </row>
    <row r="3398" spans="1:12" ht="39" customHeight="1" x14ac:dyDescent="0.25">
      <c r="A3398" s="4" t="s">
        <v>10298</v>
      </c>
      <c r="B3398" s="4">
        <v>4278187</v>
      </c>
      <c r="C3398" s="31" t="s">
        <v>11200</v>
      </c>
      <c r="D3398" s="27" t="s">
        <v>6894</v>
      </c>
      <c r="E3398" s="27" t="s">
        <v>11201</v>
      </c>
      <c r="F3398" s="4" t="s">
        <v>29</v>
      </c>
      <c r="G3398" s="10">
        <v>2086.54</v>
      </c>
      <c r="H3398" s="10">
        <v>1757.64</v>
      </c>
      <c r="I3398" s="10">
        <v>8</v>
      </c>
      <c r="J3398" s="18">
        <v>45678</v>
      </c>
      <c r="K3398" s="23">
        <v>45705</v>
      </c>
      <c r="L3398" s="23" t="s">
        <v>10142</v>
      </c>
    </row>
    <row r="3399" spans="1:12" ht="39" customHeight="1" x14ac:dyDescent="0.25">
      <c r="A3399" s="4" t="s">
        <v>10301</v>
      </c>
      <c r="B3399" s="4">
        <v>3051794</v>
      </c>
      <c r="C3399" s="31" t="s">
        <v>11202</v>
      </c>
      <c r="D3399" s="27" t="s">
        <v>11203</v>
      </c>
      <c r="E3399" s="27" t="s">
        <v>11204</v>
      </c>
      <c r="F3399" s="4"/>
      <c r="G3399" s="10">
        <v>1225.6600000000001</v>
      </c>
      <c r="H3399" s="10">
        <v>1032.46</v>
      </c>
      <c r="I3399" s="10">
        <v>2</v>
      </c>
      <c r="J3399" s="18">
        <v>45683</v>
      </c>
      <c r="K3399" s="23">
        <v>45705</v>
      </c>
      <c r="L3399" s="23" t="s">
        <v>10142</v>
      </c>
    </row>
    <row r="3400" spans="1:12" ht="39" customHeight="1" x14ac:dyDescent="0.25">
      <c r="A3400" s="4" t="s">
        <v>10303</v>
      </c>
      <c r="B3400" s="4"/>
      <c r="C3400" s="31" t="s">
        <v>11205</v>
      </c>
      <c r="D3400" s="27" t="s">
        <v>11206</v>
      </c>
      <c r="F3400" s="4"/>
      <c r="G3400" s="10">
        <v>2299.91</v>
      </c>
      <c r="H3400" s="10">
        <v>2299.91</v>
      </c>
      <c r="I3400" s="10">
        <v>4</v>
      </c>
      <c r="J3400" s="18">
        <v>45678</v>
      </c>
      <c r="K3400" s="23">
        <v>45705</v>
      </c>
      <c r="L3400" s="23" t="s">
        <v>10142</v>
      </c>
    </row>
    <row r="3401" spans="1:12" ht="39" customHeight="1" x14ac:dyDescent="0.25">
      <c r="A3401" s="4" t="s">
        <v>10307</v>
      </c>
      <c r="B3401" s="4"/>
      <c r="C3401" s="31" t="s">
        <v>11207</v>
      </c>
      <c r="D3401" s="27" t="s">
        <v>11208</v>
      </c>
      <c r="F3401" s="4"/>
      <c r="G3401" s="10">
        <v>366</v>
      </c>
      <c r="H3401" s="10">
        <v>306</v>
      </c>
      <c r="I3401" s="10">
        <v>6</v>
      </c>
      <c r="J3401" s="18">
        <v>45691</v>
      </c>
      <c r="K3401" s="23">
        <v>45705</v>
      </c>
      <c r="L3401" s="23" t="s">
        <v>10142</v>
      </c>
    </row>
    <row r="3402" spans="1:12" ht="39" customHeight="1" x14ac:dyDescent="0.25">
      <c r="A3402" s="4" t="s">
        <v>10306</v>
      </c>
      <c r="B3402" s="4">
        <v>3745327</v>
      </c>
      <c r="C3402" s="31" t="s">
        <v>11209</v>
      </c>
      <c r="D3402" s="27" t="s">
        <v>11210</v>
      </c>
      <c r="E3402" s="27" t="s">
        <v>11211</v>
      </c>
      <c r="F3402" s="4" t="s">
        <v>8</v>
      </c>
      <c r="G3402" s="10">
        <v>827.32</v>
      </c>
      <c r="H3402" s="10">
        <v>696.91</v>
      </c>
      <c r="I3402" s="10">
        <v>9</v>
      </c>
      <c r="J3402" s="18">
        <v>45683</v>
      </c>
      <c r="K3402" s="23">
        <v>45705</v>
      </c>
      <c r="L3402" s="23" t="s">
        <v>10142</v>
      </c>
    </row>
    <row r="3403" spans="1:12" ht="39" customHeight="1" x14ac:dyDescent="0.25">
      <c r="A3403" s="4" t="s">
        <v>10310</v>
      </c>
      <c r="B3403" s="4"/>
      <c r="C3403" s="31" t="s">
        <v>11212</v>
      </c>
      <c r="D3403" s="27" t="s">
        <v>11213</v>
      </c>
      <c r="F3403" s="4"/>
      <c r="G3403" s="10">
        <v>698.77</v>
      </c>
      <c r="H3403" s="10">
        <v>698.77</v>
      </c>
      <c r="I3403" s="10">
        <v>3</v>
      </c>
      <c r="J3403" s="18">
        <v>45678</v>
      </c>
      <c r="K3403" s="23">
        <v>45705</v>
      </c>
      <c r="L3403" s="23" t="s">
        <v>10142</v>
      </c>
    </row>
    <row r="3404" spans="1:12" ht="39" customHeight="1" x14ac:dyDescent="0.25">
      <c r="A3404" s="4" t="s">
        <v>10318</v>
      </c>
      <c r="B3404" s="4"/>
      <c r="C3404" s="31" t="s">
        <v>11214</v>
      </c>
      <c r="D3404" s="27" t="s">
        <v>11215</v>
      </c>
      <c r="F3404" s="4"/>
      <c r="G3404" s="10">
        <v>698.77</v>
      </c>
      <c r="H3404" s="10">
        <v>698.77</v>
      </c>
      <c r="I3404" s="10">
        <v>5</v>
      </c>
      <c r="J3404" s="18">
        <v>45678</v>
      </c>
      <c r="K3404" s="23">
        <v>45705</v>
      </c>
      <c r="L3404" s="23" t="s">
        <v>10142</v>
      </c>
    </row>
    <row r="3405" spans="1:12" ht="39" customHeight="1" x14ac:dyDescent="0.25">
      <c r="A3405" s="4" t="s">
        <v>10314</v>
      </c>
      <c r="B3405" s="4">
        <v>4483518</v>
      </c>
      <c r="C3405" s="31" t="s">
        <v>11216</v>
      </c>
      <c r="D3405" s="27" t="s">
        <v>11217</v>
      </c>
      <c r="E3405" s="27" t="s">
        <v>11218</v>
      </c>
      <c r="F3405" s="4"/>
      <c r="G3405" s="10">
        <v>956.8</v>
      </c>
      <c r="H3405" s="10">
        <v>956.8</v>
      </c>
      <c r="I3405" s="10">
        <v>1</v>
      </c>
      <c r="J3405" s="18">
        <v>45667</v>
      </c>
      <c r="K3405" s="23">
        <v>45705</v>
      </c>
      <c r="L3405" s="23" t="s">
        <v>10142</v>
      </c>
    </row>
    <row r="3406" spans="1:12" ht="39" customHeight="1" x14ac:dyDescent="0.25">
      <c r="A3406" s="4" t="s">
        <v>10321</v>
      </c>
      <c r="B3406" s="4"/>
      <c r="C3406" s="31" t="s">
        <v>11219</v>
      </c>
      <c r="D3406" s="27" t="s">
        <v>11220</v>
      </c>
      <c r="F3406" s="4"/>
      <c r="G3406" s="10">
        <v>3078.5</v>
      </c>
      <c r="H3406" s="10">
        <v>3078.5</v>
      </c>
      <c r="I3406" s="10">
        <v>3</v>
      </c>
      <c r="J3406" s="18">
        <v>45685</v>
      </c>
      <c r="K3406" s="23">
        <v>45705</v>
      </c>
      <c r="L3406" s="23" t="s">
        <v>10142</v>
      </c>
    </row>
    <row r="3407" spans="1:12" ht="39" customHeight="1" x14ac:dyDescent="0.25">
      <c r="A3407" s="4" t="s">
        <v>10324</v>
      </c>
      <c r="B3407" s="4"/>
      <c r="C3407" s="31" t="s">
        <v>11221</v>
      </c>
      <c r="D3407" s="27" t="s">
        <v>11222</v>
      </c>
      <c r="F3407" s="4"/>
      <c r="G3407" s="10">
        <v>698.77</v>
      </c>
      <c r="H3407" s="10">
        <v>698.77</v>
      </c>
      <c r="I3407" s="10">
        <v>6</v>
      </c>
      <c r="J3407" s="18">
        <v>45679</v>
      </c>
      <c r="K3407" s="23">
        <v>45705</v>
      </c>
      <c r="L3407" s="23" t="s">
        <v>10142</v>
      </c>
    </row>
    <row r="3408" spans="1:12" ht="39" customHeight="1" x14ac:dyDescent="0.25">
      <c r="A3408" s="4" t="s">
        <v>10327</v>
      </c>
      <c r="B3408" s="4">
        <v>4019238</v>
      </c>
      <c r="C3408" s="31" t="s">
        <v>11223</v>
      </c>
      <c r="D3408" s="27" t="s">
        <v>11224</v>
      </c>
      <c r="E3408" s="27" t="s">
        <v>11225</v>
      </c>
      <c r="F3408" s="4"/>
      <c r="G3408" s="10">
        <v>1554.8</v>
      </c>
      <c r="H3408" s="10">
        <v>1554.8</v>
      </c>
      <c r="I3408" s="10">
        <v>5</v>
      </c>
      <c r="J3408" s="18">
        <v>45692</v>
      </c>
      <c r="K3408" s="23">
        <v>45705</v>
      </c>
      <c r="L3408" s="23" t="s">
        <v>10142</v>
      </c>
    </row>
    <row r="3409" spans="1:12" ht="39" customHeight="1" x14ac:dyDescent="0.25">
      <c r="A3409" s="4" t="s">
        <v>10341</v>
      </c>
      <c r="B3409" s="4">
        <v>4203415</v>
      </c>
      <c r="C3409" s="31" t="s">
        <v>11226</v>
      </c>
      <c r="D3409" s="27" t="s">
        <v>11227</v>
      </c>
      <c r="E3409" s="27" t="s">
        <v>11228</v>
      </c>
      <c r="F3409" s="4" t="s">
        <v>8</v>
      </c>
      <c r="G3409" s="10">
        <v>1710.28</v>
      </c>
      <c r="H3409" s="10">
        <v>1710.28</v>
      </c>
      <c r="I3409" s="10">
        <v>6</v>
      </c>
      <c r="J3409" s="18">
        <v>45678</v>
      </c>
      <c r="K3409" s="23">
        <v>45705</v>
      </c>
      <c r="L3409" s="23" t="s">
        <v>10142</v>
      </c>
    </row>
    <row r="3410" spans="1:12" ht="39" customHeight="1" x14ac:dyDescent="0.25">
      <c r="A3410" s="4" t="s">
        <v>10338</v>
      </c>
      <c r="B3410" s="4"/>
      <c r="C3410" s="31" t="s">
        <v>11229</v>
      </c>
      <c r="D3410" s="27" t="s">
        <v>11230</v>
      </c>
      <c r="F3410" s="4"/>
      <c r="G3410" s="10">
        <v>3078.5</v>
      </c>
      <c r="H3410" s="10">
        <v>3078.5</v>
      </c>
      <c r="I3410" s="10">
        <v>2</v>
      </c>
      <c r="J3410" s="18">
        <v>45685</v>
      </c>
      <c r="K3410" s="23">
        <v>45705</v>
      </c>
      <c r="L3410" s="23" t="s">
        <v>10142</v>
      </c>
    </row>
    <row r="3411" spans="1:12" ht="39" customHeight="1" x14ac:dyDescent="0.25">
      <c r="A3411" s="4" t="s">
        <v>10330</v>
      </c>
      <c r="B3411" s="4"/>
      <c r="C3411" s="31" t="s">
        <v>11231</v>
      </c>
      <c r="D3411" s="27" t="s">
        <v>11232</v>
      </c>
      <c r="F3411" s="4"/>
      <c r="G3411" s="10">
        <v>583.65</v>
      </c>
      <c r="H3411" s="10">
        <v>491.65</v>
      </c>
      <c r="I3411" s="10">
        <v>135</v>
      </c>
      <c r="J3411" s="18">
        <v>45584</v>
      </c>
      <c r="K3411" s="23">
        <v>45705</v>
      </c>
      <c r="L3411" s="23" t="s">
        <v>10142</v>
      </c>
    </row>
    <row r="3412" spans="1:12" ht="39" customHeight="1" x14ac:dyDescent="0.25">
      <c r="A3412" s="4" t="s">
        <v>10349</v>
      </c>
      <c r="B3412" s="4">
        <v>4456412</v>
      </c>
      <c r="C3412" s="31" t="s">
        <v>11233</v>
      </c>
      <c r="D3412" s="27" t="s">
        <v>6643</v>
      </c>
      <c r="E3412" s="27" t="s">
        <v>11234</v>
      </c>
      <c r="F3412" s="4"/>
      <c r="G3412" s="10">
        <v>1663.4</v>
      </c>
      <c r="H3412" s="10">
        <v>1401.2</v>
      </c>
      <c r="I3412" s="10">
        <v>10</v>
      </c>
      <c r="J3412" s="18">
        <v>45678</v>
      </c>
      <c r="K3412" s="23">
        <v>45705</v>
      </c>
      <c r="L3412" s="23" t="s">
        <v>10142</v>
      </c>
    </row>
    <row r="3413" spans="1:12" ht="39" customHeight="1" x14ac:dyDescent="0.25">
      <c r="A3413" s="4" t="s">
        <v>10347</v>
      </c>
      <c r="B3413" s="4">
        <v>4599882</v>
      </c>
      <c r="C3413" s="31" t="s">
        <v>11235</v>
      </c>
      <c r="D3413" s="27" t="s">
        <v>11236</v>
      </c>
      <c r="E3413" s="27" t="s">
        <v>11237</v>
      </c>
      <c r="F3413" s="4" t="s">
        <v>8</v>
      </c>
      <c r="G3413" s="10">
        <v>1196</v>
      </c>
      <c r="H3413" s="10">
        <v>1196</v>
      </c>
      <c r="I3413" s="10">
        <v>5</v>
      </c>
      <c r="J3413" s="18">
        <v>45681</v>
      </c>
      <c r="K3413" s="23">
        <v>45705</v>
      </c>
      <c r="L3413" s="23" t="s">
        <v>10142</v>
      </c>
    </row>
    <row r="3414" spans="1:12" ht="39" customHeight="1" x14ac:dyDescent="0.25">
      <c r="A3414" s="4" t="s">
        <v>10351</v>
      </c>
      <c r="B3414" s="4"/>
      <c r="C3414" s="31" t="s">
        <v>11238</v>
      </c>
      <c r="D3414" s="27" t="s">
        <v>11239</v>
      </c>
      <c r="F3414" s="4"/>
      <c r="G3414" s="10">
        <v>884.23</v>
      </c>
      <c r="H3414" s="10">
        <v>744.85</v>
      </c>
      <c r="I3414" s="10">
        <v>131</v>
      </c>
      <c r="J3414" s="18">
        <v>45584</v>
      </c>
      <c r="K3414" s="23">
        <v>45705</v>
      </c>
      <c r="L3414" s="23" t="s">
        <v>10142</v>
      </c>
    </row>
    <row r="3415" spans="1:12" ht="39" customHeight="1" x14ac:dyDescent="0.25">
      <c r="A3415" s="4" t="s">
        <v>10354</v>
      </c>
      <c r="B3415" s="4">
        <v>4447381</v>
      </c>
      <c r="C3415" s="31" t="s">
        <v>11240</v>
      </c>
      <c r="D3415" s="27" t="s">
        <v>11241</v>
      </c>
      <c r="E3415" s="27" t="s">
        <v>11242</v>
      </c>
      <c r="F3415" s="4" t="s">
        <v>8</v>
      </c>
      <c r="G3415" s="10">
        <v>980.56</v>
      </c>
      <c r="H3415" s="10">
        <v>980.56</v>
      </c>
      <c r="I3415" s="10">
        <v>53</v>
      </c>
      <c r="J3415" s="18">
        <v>45678</v>
      </c>
      <c r="K3415" s="23">
        <v>45705</v>
      </c>
      <c r="L3415" s="23" t="s">
        <v>10142</v>
      </c>
    </row>
    <row r="3416" spans="1:12" ht="39" customHeight="1" x14ac:dyDescent="0.25">
      <c r="A3416" s="4" t="s">
        <v>10352</v>
      </c>
      <c r="B3416" s="4">
        <v>4186251</v>
      </c>
      <c r="C3416" s="31" t="s">
        <v>11243</v>
      </c>
      <c r="D3416" s="27" t="s">
        <v>11244</v>
      </c>
      <c r="E3416" s="27" t="s">
        <v>11245</v>
      </c>
      <c r="F3416" s="4"/>
      <c r="G3416" s="10">
        <v>2086.54</v>
      </c>
      <c r="H3416" s="10">
        <v>1757.64</v>
      </c>
      <c r="I3416" s="10">
        <v>23</v>
      </c>
      <c r="J3416" s="18">
        <v>45681</v>
      </c>
      <c r="K3416" s="23">
        <v>45705</v>
      </c>
      <c r="L3416" s="23" t="s">
        <v>10142</v>
      </c>
    </row>
    <row r="3417" spans="1:12" ht="39" customHeight="1" x14ac:dyDescent="0.25">
      <c r="A3417" s="4" t="s">
        <v>10344</v>
      </c>
      <c r="B3417" s="4"/>
      <c r="C3417" s="31" t="s">
        <v>11246</v>
      </c>
      <c r="D3417" s="27" t="s">
        <v>11247</v>
      </c>
      <c r="F3417" s="4"/>
      <c r="G3417" s="10">
        <v>852.5</v>
      </c>
      <c r="H3417" s="10">
        <v>718.12</v>
      </c>
      <c r="I3417" s="10">
        <v>43</v>
      </c>
      <c r="J3417" s="18">
        <v>45628</v>
      </c>
      <c r="K3417" s="23">
        <v>45705</v>
      </c>
      <c r="L3417" s="23" t="s">
        <v>10142</v>
      </c>
    </row>
    <row r="3418" spans="1:12" ht="39" customHeight="1" x14ac:dyDescent="0.25">
      <c r="A3418" s="4" t="s">
        <v>10359</v>
      </c>
      <c r="B3418" s="4"/>
      <c r="C3418" s="31" t="s">
        <v>11248</v>
      </c>
      <c r="D3418" s="27" t="s">
        <v>11249</v>
      </c>
      <c r="E3418" s="27" t="s">
        <v>11250</v>
      </c>
      <c r="F3418" s="4"/>
      <c r="G3418" s="10">
        <v>1148.1600000000001</v>
      </c>
      <c r="H3418" s="10">
        <v>1148.1600000000001</v>
      </c>
      <c r="I3418" s="10">
        <v>35</v>
      </c>
      <c r="J3418" s="18">
        <v>45685</v>
      </c>
      <c r="K3418" s="23">
        <v>45705</v>
      </c>
      <c r="L3418" s="23" t="s">
        <v>10142</v>
      </c>
    </row>
    <row r="3419" spans="1:12" ht="39" customHeight="1" x14ac:dyDescent="0.25">
      <c r="A3419" s="4" t="s">
        <v>10362</v>
      </c>
      <c r="B3419" s="4"/>
      <c r="C3419" s="31" t="s">
        <v>11251</v>
      </c>
      <c r="D3419" s="27" t="s">
        <v>11252</v>
      </c>
      <c r="F3419" s="4"/>
      <c r="G3419" s="10">
        <v>698.77</v>
      </c>
      <c r="H3419" s="10">
        <v>698.77</v>
      </c>
      <c r="I3419" s="10">
        <v>1</v>
      </c>
      <c r="J3419" s="18">
        <v>45665</v>
      </c>
      <c r="K3419" s="23">
        <v>45705</v>
      </c>
      <c r="L3419" s="23" t="s">
        <v>10142</v>
      </c>
    </row>
    <row r="3420" spans="1:12" ht="39" customHeight="1" x14ac:dyDescent="0.25">
      <c r="A3420" s="4" t="s">
        <v>11253</v>
      </c>
      <c r="B3420" s="4">
        <v>4299183</v>
      </c>
      <c r="C3420" s="31" t="s">
        <v>11254</v>
      </c>
      <c r="D3420" s="27" t="s">
        <v>11255</v>
      </c>
      <c r="E3420" s="27" t="s">
        <v>11256</v>
      </c>
      <c r="F3420" s="4"/>
      <c r="G3420" s="10">
        <v>1148.1600000000001</v>
      </c>
      <c r="H3420" s="10">
        <v>1148.1600000000001</v>
      </c>
      <c r="I3420" s="10">
        <v>2</v>
      </c>
      <c r="J3420" s="18">
        <v>45679</v>
      </c>
      <c r="K3420" s="23">
        <v>45705</v>
      </c>
      <c r="L3420" s="23" t="s">
        <v>10142</v>
      </c>
    </row>
    <row r="3421" spans="1:12" ht="39" customHeight="1" x14ac:dyDescent="0.25">
      <c r="A3421" s="4" t="s">
        <v>11257</v>
      </c>
      <c r="B3421" s="4">
        <v>4086156</v>
      </c>
      <c r="C3421" s="31" t="s">
        <v>11258</v>
      </c>
      <c r="D3421" s="27" t="s">
        <v>11259</v>
      </c>
      <c r="E3421" s="27" t="s">
        <v>11260</v>
      </c>
      <c r="F3421" s="4" t="s">
        <v>8</v>
      </c>
      <c r="G3421" s="10">
        <v>855.05</v>
      </c>
      <c r="H3421" s="10">
        <v>720.27</v>
      </c>
      <c r="I3421" s="10">
        <v>40</v>
      </c>
      <c r="J3421" s="18">
        <v>45692</v>
      </c>
      <c r="K3421" s="23">
        <v>45705</v>
      </c>
      <c r="L3421" s="23" t="s">
        <v>10142</v>
      </c>
    </row>
    <row r="3422" spans="1:12" ht="39" customHeight="1" x14ac:dyDescent="0.25">
      <c r="A3422" s="4" t="s">
        <v>11261</v>
      </c>
      <c r="B3422" s="4"/>
      <c r="C3422" s="31" t="s">
        <v>11262</v>
      </c>
      <c r="D3422" s="27" t="s">
        <v>11263</v>
      </c>
      <c r="F3422" s="4"/>
      <c r="G3422" s="10">
        <v>1122.52</v>
      </c>
      <c r="H3422" s="10">
        <v>952.14</v>
      </c>
      <c r="I3422" s="10">
        <v>1</v>
      </c>
      <c r="J3422" s="18">
        <v>45681</v>
      </c>
      <c r="K3422" s="23">
        <v>45705</v>
      </c>
      <c r="L3422" s="23" t="s">
        <v>10142</v>
      </c>
    </row>
    <row r="3423" spans="1:12" ht="39" customHeight="1" x14ac:dyDescent="0.25">
      <c r="A3423" s="4" t="s">
        <v>10365</v>
      </c>
      <c r="B3423" s="4"/>
      <c r="C3423" s="31" t="s">
        <v>11264</v>
      </c>
      <c r="D3423" s="27" t="s">
        <v>11265</v>
      </c>
      <c r="F3423" s="4"/>
      <c r="G3423" s="10">
        <v>1255.8</v>
      </c>
      <c r="H3423" s="10">
        <v>1255.8</v>
      </c>
      <c r="I3423" s="10">
        <v>6</v>
      </c>
      <c r="J3423" s="18">
        <v>45683</v>
      </c>
      <c r="K3423" s="23">
        <v>45705</v>
      </c>
      <c r="L3423" s="23" t="s">
        <v>10142</v>
      </c>
    </row>
    <row r="3424" spans="1:12" ht="39" customHeight="1" x14ac:dyDescent="0.25">
      <c r="A3424" s="4" t="s">
        <v>11266</v>
      </c>
      <c r="B3424" s="4"/>
      <c r="C3424" s="31" t="s">
        <v>11267</v>
      </c>
      <c r="D3424" s="27" t="s">
        <v>11268</v>
      </c>
      <c r="F3424" s="4"/>
      <c r="G3424" s="10">
        <v>1129.78</v>
      </c>
      <c r="H3424" s="10">
        <v>1129.78</v>
      </c>
      <c r="I3424" s="10">
        <v>2</v>
      </c>
      <c r="J3424" s="18">
        <v>45679</v>
      </c>
      <c r="K3424" s="23">
        <v>45705</v>
      </c>
      <c r="L3424" s="23" t="s">
        <v>10142</v>
      </c>
    </row>
    <row r="3425" spans="1:12" ht="39" customHeight="1" x14ac:dyDescent="0.25">
      <c r="A3425" s="4" t="s">
        <v>10370</v>
      </c>
      <c r="B3425" s="4"/>
      <c r="C3425" s="31" t="s">
        <v>11269</v>
      </c>
      <c r="D3425" s="27" t="s">
        <v>11270</v>
      </c>
      <c r="F3425" s="4"/>
      <c r="G3425" s="10">
        <v>1004.64</v>
      </c>
      <c r="H3425" s="10">
        <v>1004.64</v>
      </c>
      <c r="I3425" s="10">
        <v>5</v>
      </c>
      <c r="J3425" s="18">
        <v>45684</v>
      </c>
      <c r="K3425" s="23">
        <v>45705</v>
      </c>
      <c r="L3425" s="23" t="s">
        <v>10142</v>
      </c>
    </row>
    <row r="3426" spans="1:12" ht="39" customHeight="1" x14ac:dyDescent="0.25">
      <c r="A3426" s="4" t="s">
        <v>10356</v>
      </c>
      <c r="B3426" s="4"/>
      <c r="C3426" s="31" t="s">
        <v>11271</v>
      </c>
      <c r="D3426" s="27" t="s">
        <v>11272</v>
      </c>
      <c r="F3426" s="4"/>
      <c r="G3426" s="10">
        <v>665.36</v>
      </c>
      <c r="H3426" s="10">
        <v>560.48</v>
      </c>
      <c r="I3426" s="10">
        <v>82</v>
      </c>
      <c r="J3426" s="18">
        <v>45585</v>
      </c>
      <c r="K3426" s="23">
        <v>45705</v>
      </c>
      <c r="L3426" s="23" t="s">
        <v>10142</v>
      </c>
    </row>
    <row r="3427" spans="1:12" ht="39" customHeight="1" x14ac:dyDescent="0.25">
      <c r="A3427" s="4" t="s">
        <v>10373</v>
      </c>
      <c r="B3427" s="4"/>
      <c r="C3427" s="31" t="s">
        <v>11273</v>
      </c>
      <c r="D3427" s="27" t="s">
        <v>11274</v>
      </c>
      <c r="E3427" s="27" t="s">
        <v>11275</v>
      </c>
      <c r="F3427" s="4" t="s">
        <v>8</v>
      </c>
      <c r="G3427" s="10">
        <v>4631.34</v>
      </c>
      <c r="H3427" s="10">
        <v>4631.34</v>
      </c>
      <c r="I3427" s="10">
        <v>3</v>
      </c>
      <c r="J3427" s="18">
        <v>45665</v>
      </c>
      <c r="K3427" s="23">
        <v>45705</v>
      </c>
      <c r="L3427" s="23" t="s">
        <v>10142</v>
      </c>
    </row>
    <row r="3428" spans="1:12" ht="39" customHeight="1" x14ac:dyDescent="0.25">
      <c r="A3428" s="4" t="s">
        <v>10379</v>
      </c>
      <c r="B3428" s="4">
        <v>4614451</v>
      </c>
      <c r="C3428" s="31" t="s">
        <v>11276</v>
      </c>
      <c r="D3428" s="27" t="s">
        <v>11277</v>
      </c>
      <c r="E3428" s="27" t="s">
        <v>11278</v>
      </c>
      <c r="F3428" s="4"/>
      <c r="G3428" s="10">
        <v>2069.08</v>
      </c>
      <c r="H3428" s="10">
        <v>2069.08</v>
      </c>
      <c r="I3428" s="10">
        <v>7</v>
      </c>
      <c r="J3428" s="18">
        <v>45682</v>
      </c>
      <c r="K3428" s="23">
        <v>45705</v>
      </c>
      <c r="L3428" s="23" t="s">
        <v>10142</v>
      </c>
    </row>
    <row r="3429" spans="1:12" ht="39" customHeight="1" x14ac:dyDescent="0.25">
      <c r="A3429" s="4" t="s">
        <v>10381</v>
      </c>
      <c r="B3429" s="4"/>
      <c r="C3429" s="31" t="s">
        <v>11279</v>
      </c>
      <c r="D3429" s="27" t="s">
        <v>11280</v>
      </c>
      <c r="F3429" s="4"/>
      <c r="G3429" s="10">
        <v>656.6</v>
      </c>
      <c r="H3429" s="10">
        <v>553.1</v>
      </c>
      <c r="I3429" s="10">
        <v>129</v>
      </c>
      <c r="J3429" s="18">
        <v>45581</v>
      </c>
      <c r="K3429" s="23">
        <v>45705</v>
      </c>
      <c r="L3429" s="23" t="s">
        <v>10142</v>
      </c>
    </row>
    <row r="3430" spans="1:12" ht="39" customHeight="1" x14ac:dyDescent="0.25">
      <c r="A3430" s="4" t="s">
        <v>11281</v>
      </c>
      <c r="B3430" s="4">
        <v>4485792</v>
      </c>
      <c r="C3430" s="31" t="s">
        <v>11282</v>
      </c>
      <c r="D3430" s="27" t="s">
        <v>11283</v>
      </c>
      <c r="E3430" s="27" t="s">
        <v>11284</v>
      </c>
      <c r="F3430" s="4" t="s">
        <v>8</v>
      </c>
      <c r="G3430" s="10">
        <v>1266.68</v>
      </c>
      <c r="H3430" s="10">
        <v>1266.68</v>
      </c>
      <c r="I3430" s="10">
        <v>9</v>
      </c>
      <c r="J3430" s="18">
        <v>45683</v>
      </c>
      <c r="K3430" s="23">
        <v>45705</v>
      </c>
      <c r="L3430" s="23" t="s">
        <v>10142</v>
      </c>
    </row>
    <row r="3431" spans="1:12" ht="39" customHeight="1" x14ac:dyDescent="0.25">
      <c r="A3431" s="4" t="s">
        <v>10390</v>
      </c>
      <c r="B3431" s="4"/>
      <c r="C3431" s="31" t="s">
        <v>11285</v>
      </c>
      <c r="D3431" s="27" t="s">
        <v>11286</v>
      </c>
      <c r="F3431" s="4"/>
      <c r="G3431" s="10">
        <v>956.8</v>
      </c>
      <c r="H3431" s="10">
        <v>956.8</v>
      </c>
      <c r="I3431" s="10">
        <v>2</v>
      </c>
      <c r="J3431" s="18">
        <v>45685</v>
      </c>
      <c r="K3431" s="23">
        <v>45705</v>
      </c>
      <c r="L3431" s="23" t="s">
        <v>10142</v>
      </c>
    </row>
    <row r="3432" spans="1:12" ht="39" customHeight="1" x14ac:dyDescent="0.25">
      <c r="A3432" s="4" t="s">
        <v>10393</v>
      </c>
      <c r="B3432" s="4"/>
      <c r="C3432" s="31" t="s">
        <v>11287</v>
      </c>
      <c r="D3432" s="27" t="s">
        <v>11288</v>
      </c>
      <c r="E3432" s="27" t="s">
        <v>11289</v>
      </c>
      <c r="F3432" s="4"/>
      <c r="G3432" s="10">
        <v>944.28</v>
      </c>
      <c r="H3432" s="10">
        <v>789.48</v>
      </c>
      <c r="I3432" s="10">
        <v>15</v>
      </c>
      <c r="J3432" s="18">
        <v>45675</v>
      </c>
      <c r="K3432" s="23">
        <v>45705</v>
      </c>
      <c r="L3432" s="23" t="s">
        <v>10142</v>
      </c>
    </row>
    <row r="3433" spans="1:12" ht="39" customHeight="1" x14ac:dyDescent="0.25">
      <c r="A3433" s="4" t="s">
        <v>10396</v>
      </c>
      <c r="B3433" s="4"/>
      <c r="C3433" s="31" t="s">
        <v>11290</v>
      </c>
      <c r="D3433" s="27" t="s">
        <v>11291</v>
      </c>
      <c r="F3433" s="4"/>
      <c r="G3433" s="10">
        <v>1240.25</v>
      </c>
      <c r="H3433" s="10">
        <v>1044.75</v>
      </c>
      <c r="I3433" s="10">
        <v>20</v>
      </c>
      <c r="J3433" s="18">
        <v>45680</v>
      </c>
      <c r="K3433" s="23">
        <v>45705</v>
      </c>
      <c r="L3433" s="23" t="s">
        <v>10142</v>
      </c>
    </row>
    <row r="3434" spans="1:12" ht="39" customHeight="1" x14ac:dyDescent="0.25">
      <c r="A3434" s="4" t="s">
        <v>10402</v>
      </c>
      <c r="B3434" s="4">
        <v>4143874</v>
      </c>
      <c r="C3434" s="31" t="s">
        <v>11292</v>
      </c>
      <c r="D3434" s="27" t="s">
        <v>11293</v>
      </c>
      <c r="E3434" s="27" t="s">
        <v>11294</v>
      </c>
      <c r="F3434" s="4"/>
      <c r="G3434" s="10">
        <v>1865.76</v>
      </c>
      <c r="H3434" s="10">
        <v>1865.76</v>
      </c>
      <c r="I3434" s="10">
        <v>1</v>
      </c>
      <c r="J3434" s="18">
        <v>45675</v>
      </c>
      <c r="K3434" s="23">
        <v>45705</v>
      </c>
      <c r="L3434" s="23" t="s">
        <v>10142</v>
      </c>
    </row>
    <row r="3435" spans="1:12" ht="39" customHeight="1" x14ac:dyDescent="0.25">
      <c r="A3435" s="4" t="s">
        <v>10399</v>
      </c>
      <c r="B3435" s="4">
        <v>4040944</v>
      </c>
      <c r="C3435" s="31" t="s">
        <v>11295</v>
      </c>
      <c r="D3435" s="27" t="s">
        <v>11296</v>
      </c>
      <c r="E3435" s="27" t="s">
        <v>11297</v>
      </c>
      <c r="F3435" s="4" t="s">
        <v>8</v>
      </c>
      <c r="G3435" s="10">
        <v>1949.48</v>
      </c>
      <c r="H3435" s="10">
        <v>1949.48</v>
      </c>
      <c r="I3435" s="10">
        <v>2</v>
      </c>
      <c r="J3435" s="18">
        <v>45670</v>
      </c>
      <c r="K3435" s="23">
        <v>45705</v>
      </c>
      <c r="L3435" s="23" t="s">
        <v>10142</v>
      </c>
    </row>
    <row r="3436" spans="1:12" ht="39" customHeight="1" x14ac:dyDescent="0.25">
      <c r="A3436" s="4" t="s">
        <v>11298</v>
      </c>
      <c r="B3436" s="4">
        <v>4467795</v>
      </c>
      <c r="C3436" s="31" t="s">
        <v>11299</v>
      </c>
      <c r="D3436" s="27" t="s">
        <v>11300</v>
      </c>
      <c r="E3436" s="27" t="s">
        <v>11301</v>
      </c>
      <c r="F3436" s="4" t="s">
        <v>14</v>
      </c>
      <c r="G3436" s="10">
        <v>1456.57</v>
      </c>
      <c r="H3436" s="10">
        <v>1456.57</v>
      </c>
      <c r="I3436" s="10">
        <v>15</v>
      </c>
      <c r="J3436" s="18">
        <v>45685</v>
      </c>
      <c r="K3436" s="23">
        <v>45705</v>
      </c>
      <c r="L3436" s="23" t="s">
        <v>10142</v>
      </c>
    </row>
    <row r="3437" spans="1:12" ht="39" customHeight="1" x14ac:dyDescent="0.25">
      <c r="A3437" s="4" t="s">
        <v>11302</v>
      </c>
      <c r="B3437" s="4">
        <v>4139113</v>
      </c>
      <c r="C3437" s="31" t="s">
        <v>11303</v>
      </c>
      <c r="D3437" s="27" t="s">
        <v>11304</v>
      </c>
      <c r="E3437" s="27" t="s">
        <v>11305</v>
      </c>
      <c r="F3437" s="4" t="s">
        <v>8</v>
      </c>
      <c r="G3437" s="10">
        <v>782.09</v>
      </c>
      <c r="H3437" s="10">
        <v>658.81</v>
      </c>
      <c r="I3437" s="10">
        <v>46</v>
      </c>
      <c r="J3437" s="18">
        <v>45693</v>
      </c>
      <c r="K3437" s="23">
        <v>45705</v>
      </c>
      <c r="L3437" s="23" t="s">
        <v>10142</v>
      </c>
    </row>
    <row r="3438" spans="1:12" ht="39" customHeight="1" x14ac:dyDescent="0.25">
      <c r="A3438" s="4" t="s">
        <v>10406</v>
      </c>
      <c r="B3438" s="4"/>
      <c r="C3438" s="31" t="s">
        <v>11306</v>
      </c>
      <c r="D3438" s="27" t="s">
        <v>11307</v>
      </c>
      <c r="F3438" s="4"/>
      <c r="G3438" s="10">
        <v>598</v>
      </c>
      <c r="H3438" s="10">
        <v>598</v>
      </c>
      <c r="I3438" s="10">
        <v>6</v>
      </c>
      <c r="J3438" s="18">
        <v>45681</v>
      </c>
      <c r="K3438" s="23">
        <v>45705</v>
      </c>
      <c r="L3438" s="23" t="s">
        <v>10142</v>
      </c>
    </row>
    <row r="3439" spans="1:12" ht="39" customHeight="1" x14ac:dyDescent="0.25">
      <c r="A3439" s="4" t="s">
        <v>10415</v>
      </c>
      <c r="B3439" s="4"/>
      <c r="C3439" s="31" t="s">
        <v>11308</v>
      </c>
      <c r="D3439" s="27" t="s">
        <v>11309</v>
      </c>
      <c r="F3439" s="4"/>
      <c r="G3439" s="10">
        <v>598</v>
      </c>
      <c r="H3439" s="10">
        <v>598</v>
      </c>
      <c r="I3439" s="10">
        <v>7</v>
      </c>
      <c r="J3439" s="18">
        <v>45681</v>
      </c>
      <c r="K3439" s="23">
        <v>45705</v>
      </c>
      <c r="L3439" s="23" t="s">
        <v>10142</v>
      </c>
    </row>
    <row r="3440" spans="1:12" ht="39" customHeight="1" x14ac:dyDescent="0.25">
      <c r="A3440" s="4" t="s">
        <v>11310</v>
      </c>
      <c r="B3440" s="4">
        <v>4506433</v>
      </c>
      <c r="C3440" s="31" t="s">
        <v>11311</v>
      </c>
      <c r="D3440" s="27" t="s">
        <v>11312</v>
      </c>
      <c r="E3440" s="27" t="s">
        <v>11313</v>
      </c>
      <c r="F3440" s="4"/>
      <c r="G3440" s="10">
        <v>1205.57</v>
      </c>
      <c r="H3440" s="10">
        <v>1205.57</v>
      </c>
      <c r="I3440" s="10">
        <v>35</v>
      </c>
      <c r="J3440" s="18">
        <v>45685</v>
      </c>
      <c r="K3440" s="23">
        <v>45705</v>
      </c>
      <c r="L3440" s="23" t="s">
        <v>10142</v>
      </c>
    </row>
    <row r="3441" spans="1:12" ht="39" customHeight="1" x14ac:dyDescent="0.25">
      <c r="A3441" s="4" t="s">
        <v>10412</v>
      </c>
      <c r="B3441" s="4"/>
      <c r="C3441" s="31" t="s">
        <v>11314</v>
      </c>
      <c r="D3441" s="27" t="s">
        <v>11315</v>
      </c>
      <c r="E3441" s="27" t="s">
        <v>11316</v>
      </c>
      <c r="F3441" s="4" t="s">
        <v>14</v>
      </c>
      <c r="G3441" s="10">
        <v>944.28</v>
      </c>
      <c r="H3441" s="10">
        <v>789.48</v>
      </c>
      <c r="I3441" s="10">
        <v>1</v>
      </c>
      <c r="J3441" s="18">
        <v>45664</v>
      </c>
      <c r="K3441" s="23">
        <v>45705</v>
      </c>
      <c r="L3441" s="23" t="s">
        <v>10142</v>
      </c>
    </row>
    <row r="3442" spans="1:12" ht="39" customHeight="1" x14ac:dyDescent="0.25">
      <c r="A3442" s="4" t="s">
        <v>10418</v>
      </c>
      <c r="B3442" s="4"/>
      <c r="C3442" s="31" t="s">
        <v>11317</v>
      </c>
      <c r="D3442" s="27" t="s">
        <v>11318</v>
      </c>
      <c r="E3442" s="27" t="s">
        <v>11319</v>
      </c>
      <c r="F3442" s="4"/>
      <c r="G3442" s="10">
        <v>1400.76</v>
      </c>
      <c r="H3442" s="10">
        <v>1179.96</v>
      </c>
      <c r="I3442" s="10">
        <v>163</v>
      </c>
      <c r="J3442" s="18">
        <v>45679</v>
      </c>
      <c r="K3442" s="23">
        <v>45705</v>
      </c>
      <c r="L3442" s="23" t="s">
        <v>10142</v>
      </c>
    </row>
    <row r="3443" spans="1:12" ht="39" customHeight="1" x14ac:dyDescent="0.25">
      <c r="A3443" s="4" t="s">
        <v>10421</v>
      </c>
      <c r="B3443" s="4"/>
      <c r="C3443" s="31" t="s">
        <v>11320</v>
      </c>
      <c r="D3443" s="27" t="s">
        <v>11321</v>
      </c>
      <c r="F3443" s="4"/>
      <c r="G3443" s="10">
        <v>1016.6</v>
      </c>
      <c r="H3443" s="10">
        <v>1016.6</v>
      </c>
      <c r="I3443" s="10">
        <v>7</v>
      </c>
      <c r="J3443" s="18">
        <v>45680</v>
      </c>
      <c r="K3443" s="23">
        <v>45705</v>
      </c>
      <c r="L3443" s="23" t="s">
        <v>10142</v>
      </c>
    </row>
    <row r="3444" spans="1:12" ht="39" customHeight="1" x14ac:dyDescent="0.25">
      <c r="A3444" s="4" t="s">
        <v>10409</v>
      </c>
      <c r="B3444" s="4"/>
      <c r="C3444" s="31" t="s">
        <v>11322</v>
      </c>
      <c r="D3444" s="27" t="s">
        <v>11323</v>
      </c>
      <c r="E3444" s="27" t="s">
        <v>11324</v>
      </c>
      <c r="F3444" s="4" t="s">
        <v>8</v>
      </c>
      <c r="G3444" s="10">
        <v>919.25</v>
      </c>
      <c r="H3444" s="10">
        <v>774.35</v>
      </c>
      <c r="I3444" s="10">
        <v>17</v>
      </c>
      <c r="J3444" s="18">
        <v>45678</v>
      </c>
      <c r="K3444" s="23">
        <v>45705</v>
      </c>
      <c r="L3444" s="23" t="s">
        <v>10142</v>
      </c>
    </row>
    <row r="3445" spans="1:12" ht="39" customHeight="1" x14ac:dyDescent="0.25">
      <c r="A3445" s="4" t="s">
        <v>10425</v>
      </c>
      <c r="B3445" s="4">
        <v>3835652</v>
      </c>
      <c r="C3445" s="31" t="s">
        <v>11325</v>
      </c>
      <c r="D3445" s="27" t="s">
        <v>11326</v>
      </c>
      <c r="F3445" s="4"/>
      <c r="G3445" s="10">
        <v>1976.39</v>
      </c>
      <c r="H3445" s="10">
        <v>1664.85</v>
      </c>
      <c r="I3445" s="10">
        <v>14</v>
      </c>
      <c r="J3445" s="18">
        <v>45684</v>
      </c>
      <c r="K3445" s="23">
        <v>45705</v>
      </c>
      <c r="L3445" s="23" t="s">
        <v>10142</v>
      </c>
    </row>
    <row r="3446" spans="1:12" ht="39" customHeight="1" x14ac:dyDescent="0.25">
      <c r="A3446" s="4" t="s">
        <v>10431</v>
      </c>
      <c r="B3446" s="4"/>
      <c r="C3446" s="31" t="s">
        <v>11327</v>
      </c>
      <c r="D3446" s="27" t="s">
        <v>139</v>
      </c>
      <c r="E3446" s="27" t="s">
        <v>11328</v>
      </c>
      <c r="F3446" s="4"/>
      <c r="G3446" s="10">
        <v>539.87</v>
      </c>
      <c r="H3446" s="10">
        <v>454.77</v>
      </c>
      <c r="I3446" s="10">
        <v>41</v>
      </c>
      <c r="J3446" s="18">
        <v>45692</v>
      </c>
      <c r="K3446" s="23">
        <v>45705</v>
      </c>
      <c r="L3446" s="23" t="s">
        <v>10142</v>
      </c>
    </row>
    <row r="3447" spans="1:12" ht="39" customHeight="1" x14ac:dyDescent="0.25">
      <c r="A3447" s="4" t="s">
        <v>10428</v>
      </c>
      <c r="B3447" s="4">
        <v>4000746</v>
      </c>
      <c r="C3447" s="31" t="s">
        <v>11329</v>
      </c>
      <c r="D3447" s="27" t="s">
        <v>11330</v>
      </c>
      <c r="E3447" s="27" t="s">
        <v>11331</v>
      </c>
      <c r="F3447" s="4"/>
      <c r="G3447" s="10">
        <v>641.05999999999995</v>
      </c>
      <c r="H3447" s="10">
        <v>641.05999999999995</v>
      </c>
      <c r="I3447" s="10">
        <v>50</v>
      </c>
      <c r="J3447" s="18">
        <v>45678</v>
      </c>
      <c r="K3447" s="23">
        <v>45705</v>
      </c>
      <c r="L3447" s="23" t="s">
        <v>10142</v>
      </c>
    </row>
    <row r="3448" spans="1:12" ht="39" customHeight="1" x14ac:dyDescent="0.25">
      <c r="A3448" s="4" t="s">
        <v>10435</v>
      </c>
      <c r="B3448" s="4"/>
      <c r="C3448" s="31" t="s">
        <v>11332</v>
      </c>
      <c r="D3448" s="27" t="s">
        <v>11333</v>
      </c>
      <c r="F3448" s="4"/>
      <c r="G3448" s="10">
        <v>1196</v>
      </c>
      <c r="H3448" s="10">
        <v>1196</v>
      </c>
      <c r="I3448" s="10">
        <v>24</v>
      </c>
      <c r="J3448" s="18">
        <v>45681</v>
      </c>
      <c r="K3448" s="23">
        <v>45705</v>
      </c>
      <c r="L3448" s="23" t="s">
        <v>10142</v>
      </c>
    </row>
    <row r="3449" spans="1:12" ht="39" customHeight="1" x14ac:dyDescent="0.25">
      <c r="A3449" s="4" t="s">
        <v>10438</v>
      </c>
      <c r="B3449" s="4"/>
      <c r="C3449" s="31" t="s">
        <v>11334</v>
      </c>
      <c r="D3449" s="27" t="s">
        <v>11335</v>
      </c>
      <c r="F3449" s="4"/>
      <c r="G3449" s="10">
        <v>635.67999999999995</v>
      </c>
      <c r="H3449" s="10">
        <v>635.67999999999995</v>
      </c>
      <c r="I3449" s="10">
        <v>1</v>
      </c>
      <c r="J3449" s="18">
        <v>45684</v>
      </c>
      <c r="K3449" s="23">
        <v>45705</v>
      </c>
      <c r="L3449" s="23" t="s">
        <v>10142</v>
      </c>
    </row>
    <row r="3450" spans="1:12" ht="39" customHeight="1" x14ac:dyDescent="0.25">
      <c r="A3450" s="4" t="s">
        <v>11336</v>
      </c>
      <c r="B3450" s="4">
        <v>4207958</v>
      </c>
      <c r="C3450" s="31" t="s">
        <v>11337</v>
      </c>
      <c r="D3450" s="27" t="s">
        <v>11338</v>
      </c>
      <c r="E3450" s="27" t="s">
        <v>11339</v>
      </c>
      <c r="F3450" s="4"/>
      <c r="G3450" s="10">
        <v>1319.58</v>
      </c>
      <c r="H3450" s="10">
        <v>1319.58</v>
      </c>
      <c r="I3450" s="10">
        <v>2</v>
      </c>
      <c r="J3450" s="18">
        <v>45688</v>
      </c>
      <c r="K3450" s="23">
        <v>45705</v>
      </c>
      <c r="L3450" s="23" t="s">
        <v>10142</v>
      </c>
    </row>
    <row r="3451" spans="1:12" ht="39" customHeight="1" x14ac:dyDescent="0.25">
      <c r="A3451" s="4" t="s">
        <v>11340</v>
      </c>
      <c r="B3451" s="4"/>
      <c r="C3451" s="31" t="s">
        <v>11341</v>
      </c>
      <c r="D3451" s="27" t="s">
        <v>11342</v>
      </c>
      <c r="F3451" s="4"/>
      <c r="G3451" s="10">
        <v>1090.6600000000001</v>
      </c>
      <c r="H3451" s="10">
        <v>920.28</v>
      </c>
      <c r="I3451" s="10">
        <v>36</v>
      </c>
      <c r="J3451" s="18">
        <v>45600</v>
      </c>
      <c r="K3451" s="23">
        <v>45705</v>
      </c>
      <c r="L3451" s="23" t="s">
        <v>10142</v>
      </c>
    </row>
    <row r="3452" spans="1:12" ht="39" customHeight="1" x14ac:dyDescent="0.25">
      <c r="A3452" s="4" t="s">
        <v>11343</v>
      </c>
      <c r="B3452" s="4">
        <v>4079556</v>
      </c>
      <c r="C3452" s="31" t="s">
        <v>11344</v>
      </c>
      <c r="D3452" s="27" t="s">
        <v>11345</v>
      </c>
      <c r="E3452" s="27" t="s">
        <v>11346</v>
      </c>
      <c r="F3452" s="4"/>
      <c r="G3452" s="10">
        <v>2296.3200000000002</v>
      </c>
      <c r="H3452" s="10">
        <v>2296.3200000000002</v>
      </c>
      <c r="I3452" s="10">
        <v>10</v>
      </c>
      <c r="J3452" s="18">
        <v>45692</v>
      </c>
      <c r="K3452" s="23">
        <v>45705</v>
      </c>
      <c r="L3452" s="23" t="s">
        <v>10142</v>
      </c>
    </row>
    <row r="3453" spans="1:12" ht="39" customHeight="1" x14ac:dyDescent="0.25">
      <c r="A3453" s="4" t="s">
        <v>10445</v>
      </c>
      <c r="B3453" s="4"/>
      <c r="C3453" s="31" t="s">
        <v>11347</v>
      </c>
      <c r="D3453" s="27" t="s">
        <v>11348</v>
      </c>
      <c r="F3453" s="4"/>
      <c r="G3453" s="10">
        <v>1435.2</v>
      </c>
      <c r="H3453" s="10">
        <v>1435.2</v>
      </c>
      <c r="I3453" s="10">
        <v>9</v>
      </c>
      <c r="J3453" s="18">
        <v>45681</v>
      </c>
      <c r="K3453" s="23">
        <v>45705</v>
      </c>
      <c r="L3453" s="23" t="s">
        <v>10142</v>
      </c>
    </row>
    <row r="3454" spans="1:12" ht="39" customHeight="1" x14ac:dyDescent="0.25">
      <c r="A3454" s="4" t="s">
        <v>10448</v>
      </c>
      <c r="B3454" s="4"/>
      <c r="C3454" s="31" t="s">
        <v>11349</v>
      </c>
      <c r="D3454" s="27" t="s">
        <v>11350</v>
      </c>
      <c r="F3454" s="4"/>
      <c r="G3454" s="10">
        <v>698.77</v>
      </c>
      <c r="H3454" s="10">
        <v>698.77</v>
      </c>
      <c r="I3454" s="10">
        <v>2</v>
      </c>
      <c r="J3454" s="18">
        <v>45679</v>
      </c>
      <c r="K3454" s="23">
        <v>45705</v>
      </c>
      <c r="L3454" s="23" t="s">
        <v>10142</v>
      </c>
    </row>
    <row r="3455" spans="1:12" ht="39" customHeight="1" x14ac:dyDescent="0.25">
      <c r="A3455" s="4" t="s">
        <v>10450</v>
      </c>
      <c r="B3455" s="4"/>
      <c r="C3455" s="31" t="s">
        <v>11351</v>
      </c>
      <c r="D3455" s="27" t="s">
        <v>11352</v>
      </c>
      <c r="F3455" s="4"/>
      <c r="G3455" s="10">
        <v>956.8</v>
      </c>
      <c r="H3455" s="10">
        <v>956.8</v>
      </c>
      <c r="I3455" s="10">
        <v>5</v>
      </c>
      <c r="J3455" s="18">
        <v>45685</v>
      </c>
      <c r="K3455" s="23">
        <v>45705</v>
      </c>
      <c r="L3455" s="23" t="s">
        <v>10142</v>
      </c>
    </row>
    <row r="3456" spans="1:12" ht="39" customHeight="1" x14ac:dyDescent="0.25">
      <c r="A3456" s="4" t="s">
        <v>10452</v>
      </c>
      <c r="B3456" s="4"/>
      <c r="C3456" s="31" t="s">
        <v>11353</v>
      </c>
      <c r="D3456" s="27" t="s">
        <v>11354</v>
      </c>
      <c r="F3456" s="4"/>
      <c r="G3456" s="10">
        <v>2272.4</v>
      </c>
      <c r="H3456" s="10">
        <v>2272.4</v>
      </c>
      <c r="I3456" s="10">
        <v>4</v>
      </c>
      <c r="J3456" s="18">
        <v>45681</v>
      </c>
      <c r="K3456" s="23">
        <v>45705</v>
      </c>
      <c r="L3456" s="23" t="s">
        <v>10142</v>
      </c>
    </row>
    <row r="3457" spans="1:12" ht="39" customHeight="1" x14ac:dyDescent="0.25">
      <c r="A3457" s="4" t="s">
        <v>11355</v>
      </c>
      <c r="B3457" s="4">
        <v>4486740</v>
      </c>
      <c r="C3457" s="31" t="s">
        <v>11356</v>
      </c>
      <c r="D3457" s="27" t="s">
        <v>11357</v>
      </c>
      <c r="E3457" s="27" t="s">
        <v>11358</v>
      </c>
      <c r="F3457" s="4"/>
      <c r="G3457" s="10">
        <v>1313.21</v>
      </c>
      <c r="H3457" s="10">
        <v>1106.21</v>
      </c>
      <c r="I3457" s="10">
        <v>6</v>
      </c>
      <c r="J3457" s="18">
        <v>45684</v>
      </c>
      <c r="K3457" s="23">
        <v>45705</v>
      </c>
      <c r="L3457" s="23" t="s">
        <v>10142</v>
      </c>
    </row>
    <row r="3458" spans="1:12" ht="39" customHeight="1" x14ac:dyDescent="0.25">
      <c r="A3458" s="4" t="s">
        <v>10454</v>
      </c>
      <c r="B3458" s="4">
        <v>4320453</v>
      </c>
      <c r="C3458" s="31" t="s">
        <v>11359</v>
      </c>
      <c r="D3458" s="27" t="s">
        <v>11360</v>
      </c>
      <c r="E3458" s="27" t="s">
        <v>11361</v>
      </c>
      <c r="F3458" s="4"/>
      <c r="G3458" s="10">
        <v>1710.28</v>
      </c>
      <c r="H3458" s="10">
        <v>1710.28</v>
      </c>
      <c r="I3458" s="10">
        <v>2</v>
      </c>
      <c r="J3458" s="18">
        <v>45685</v>
      </c>
      <c r="K3458" s="23">
        <v>45705</v>
      </c>
      <c r="L3458" s="23" t="s">
        <v>10142</v>
      </c>
    </row>
    <row r="3459" spans="1:12" ht="39" customHeight="1" x14ac:dyDescent="0.25">
      <c r="A3459" s="4" t="s">
        <v>10457</v>
      </c>
      <c r="B3459" s="4"/>
      <c r="C3459" s="31" t="s">
        <v>11362</v>
      </c>
      <c r="D3459" s="27" t="s">
        <v>11363</v>
      </c>
      <c r="F3459" s="4"/>
      <c r="G3459" s="10">
        <v>2152.8000000000002</v>
      </c>
      <c r="H3459" s="10">
        <v>2152.8000000000002</v>
      </c>
      <c r="I3459" s="10">
        <v>3</v>
      </c>
      <c r="J3459" s="18">
        <v>45681</v>
      </c>
      <c r="K3459" s="23">
        <v>45705</v>
      </c>
      <c r="L3459" s="23" t="s">
        <v>10142</v>
      </c>
    </row>
    <row r="3460" spans="1:12" ht="39" customHeight="1" x14ac:dyDescent="0.25">
      <c r="A3460" s="4" t="s">
        <v>11364</v>
      </c>
      <c r="B3460" s="4">
        <v>4079610</v>
      </c>
      <c r="C3460" s="31" t="s">
        <v>11365</v>
      </c>
      <c r="D3460" s="27" t="s">
        <v>11366</v>
      </c>
      <c r="E3460" s="27" t="s">
        <v>11367</v>
      </c>
      <c r="F3460" s="4"/>
      <c r="G3460" s="10">
        <v>4365.3999999999996</v>
      </c>
      <c r="H3460" s="10">
        <v>4365.3999999999996</v>
      </c>
      <c r="I3460" s="10">
        <v>9</v>
      </c>
      <c r="J3460" s="18">
        <v>45692</v>
      </c>
      <c r="K3460" s="23">
        <v>45705</v>
      </c>
      <c r="L3460" s="23" t="s">
        <v>10142</v>
      </c>
    </row>
    <row r="3461" spans="1:12" ht="39" customHeight="1" x14ac:dyDescent="0.25">
      <c r="A3461" s="4" t="s">
        <v>11368</v>
      </c>
      <c r="B3461" s="4">
        <v>4505802</v>
      </c>
      <c r="C3461" s="31" t="s">
        <v>11369</v>
      </c>
      <c r="D3461" s="27" t="s">
        <v>11370</v>
      </c>
      <c r="E3461" s="27" t="s">
        <v>11371</v>
      </c>
      <c r="F3461" s="4"/>
      <c r="G3461" s="10">
        <v>1313.21</v>
      </c>
      <c r="H3461" s="10">
        <v>1106.21</v>
      </c>
      <c r="I3461" s="10">
        <v>1</v>
      </c>
      <c r="J3461" s="18">
        <v>45674</v>
      </c>
      <c r="K3461" s="23">
        <v>45705</v>
      </c>
      <c r="L3461" s="23" t="s">
        <v>10142</v>
      </c>
    </row>
    <row r="3462" spans="1:12" ht="39" customHeight="1" x14ac:dyDescent="0.25">
      <c r="A3462" s="4" t="s">
        <v>10461</v>
      </c>
      <c r="B3462" s="4"/>
      <c r="C3462" s="31" t="s">
        <v>11372</v>
      </c>
      <c r="D3462" s="27" t="s">
        <v>11373</v>
      </c>
      <c r="F3462" s="4"/>
      <c r="G3462" s="10">
        <v>1255.8</v>
      </c>
      <c r="H3462" s="10">
        <v>1255.8</v>
      </c>
      <c r="I3462" s="10">
        <v>2</v>
      </c>
      <c r="J3462" s="18">
        <v>45681</v>
      </c>
      <c r="K3462" s="23">
        <v>45705</v>
      </c>
      <c r="L3462" s="23" t="s">
        <v>10142</v>
      </c>
    </row>
    <row r="3463" spans="1:12" ht="39" customHeight="1" x14ac:dyDescent="0.25">
      <c r="A3463" s="4" t="s">
        <v>10465</v>
      </c>
      <c r="B3463" s="4">
        <v>4168520</v>
      </c>
      <c r="C3463" s="31" t="s">
        <v>11374</v>
      </c>
      <c r="D3463" s="27" t="s">
        <v>11373</v>
      </c>
      <c r="F3463" s="4"/>
      <c r="G3463" s="10">
        <v>1255.8</v>
      </c>
      <c r="H3463" s="10">
        <v>1255.8</v>
      </c>
      <c r="I3463" s="10">
        <v>1</v>
      </c>
      <c r="J3463" s="18">
        <v>45681</v>
      </c>
      <c r="K3463" s="23">
        <v>45705</v>
      </c>
      <c r="L3463" s="23" t="s">
        <v>10142</v>
      </c>
    </row>
    <row r="3464" spans="1:12" ht="39" customHeight="1" x14ac:dyDescent="0.25">
      <c r="A3464" s="4" t="s">
        <v>10468</v>
      </c>
      <c r="B3464" s="4"/>
      <c r="C3464" s="31" t="s">
        <v>11375</v>
      </c>
      <c r="D3464" s="27" t="s">
        <v>9496</v>
      </c>
      <c r="F3464" s="4"/>
      <c r="G3464" s="10">
        <v>1913.6</v>
      </c>
      <c r="H3464" s="10">
        <v>1913.6</v>
      </c>
      <c r="I3464" s="10">
        <v>3</v>
      </c>
      <c r="J3464" s="18">
        <v>45677</v>
      </c>
      <c r="K3464" s="23">
        <v>45705</v>
      </c>
      <c r="L3464" s="23" t="s">
        <v>10142</v>
      </c>
    </row>
    <row r="3465" spans="1:12" ht="39" customHeight="1" x14ac:dyDescent="0.25">
      <c r="A3465" s="4" t="s">
        <v>10470</v>
      </c>
      <c r="B3465" s="4"/>
      <c r="C3465" s="31" t="s">
        <v>11376</v>
      </c>
      <c r="D3465" s="27" t="s">
        <v>11377</v>
      </c>
      <c r="F3465" s="4"/>
      <c r="G3465" s="10">
        <v>897</v>
      </c>
      <c r="H3465" s="10">
        <v>897</v>
      </c>
      <c r="I3465" s="10">
        <v>8</v>
      </c>
      <c r="J3465" s="18">
        <v>45681</v>
      </c>
      <c r="K3465" s="23">
        <v>45705</v>
      </c>
      <c r="L3465" s="23" t="s">
        <v>10142</v>
      </c>
    </row>
    <row r="3466" spans="1:12" ht="39" customHeight="1" x14ac:dyDescent="0.25">
      <c r="A3466" s="4" t="s">
        <v>11378</v>
      </c>
      <c r="B3466" s="4">
        <v>4379750</v>
      </c>
      <c r="C3466" s="31" t="s">
        <v>11379</v>
      </c>
      <c r="D3466" s="27" t="s">
        <v>11380</v>
      </c>
      <c r="E3466" s="27" t="s">
        <v>11381</v>
      </c>
      <c r="F3466" s="4"/>
      <c r="G3466" s="10">
        <v>1148.1600000000001</v>
      </c>
      <c r="H3466" s="10">
        <v>1148.1600000000001</v>
      </c>
      <c r="I3466" s="10">
        <v>3</v>
      </c>
      <c r="J3466" s="18">
        <v>45685</v>
      </c>
      <c r="K3466" s="23">
        <v>45705</v>
      </c>
      <c r="L3466" s="23" t="s">
        <v>10142</v>
      </c>
    </row>
    <row r="3467" spans="1:12" ht="39" customHeight="1" x14ac:dyDescent="0.25">
      <c r="A3467" s="4" t="s">
        <v>10472</v>
      </c>
      <c r="B3467" s="4"/>
      <c r="C3467" s="31" t="s">
        <v>11382</v>
      </c>
      <c r="D3467" s="27" t="s">
        <v>11383</v>
      </c>
      <c r="F3467" s="4" t="s">
        <v>8</v>
      </c>
      <c r="G3467" s="10">
        <v>2451.3200000000002</v>
      </c>
      <c r="H3467" s="10">
        <v>2064.92</v>
      </c>
      <c r="I3467" s="10">
        <v>1</v>
      </c>
      <c r="J3467" s="18">
        <v>45670</v>
      </c>
      <c r="K3467" s="23">
        <v>45705</v>
      </c>
      <c r="L3467" s="23" t="s">
        <v>10142</v>
      </c>
    </row>
    <row r="3468" spans="1:12" ht="39" customHeight="1" x14ac:dyDescent="0.25">
      <c r="A3468" s="4" t="s">
        <v>10476</v>
      </c>
      <c r="B3468" s="4"/>
      <c r="C3468" s="31" t="s">
        <v>11384</v>
      </c>
      <c r="D3468" s="27" t="s">
        <v>11385</v>
      </c>
      <c r="F3468" s="4"/>
      <c r="G3468" s="10">
        <v>1016.6</v>
      </c>
      <c r="H3468" s="10">
        <v>1016.6</v>
      </c>
      <c r="I3468" s="10">
        <v>4</v>
      </c>
      <c r="J3468" s="18">
        <v>45681</v>
      </c>
      <c r="K3468" s="23">
        <v>45705</v>
      </c>
      <c r="L3468" s="23" t="s">
        <v>10142</v>
      </c>
    </row>
    <row r="3469" spans="1:12" ht="39" customHeight="1" x14ac:dyDescent="0.25">
      <c r="A3469" s="4" t="s">
        <v>11386</v>
      </c>
      <c r="B3469" s="4">
        <v>4392433</v>
      </c>
      <c r="C3469" s="31" t="s">
        <v>11387</v>
      </c>
      <c r="D3469" s="27" t="s">
        <v>11388</v>
      </c>
      <c r="E3469" s="27" t="s">
        <v>11389</v>
      </c>
      <c r="F3469" s="4" t="s">
        <v>14</v>
      </c>
      <c r="G3469" s="10">
        <v>1447.65</v>
      </c>
      <c r="H3469" s="10">
        <v>1447.65</v>
      </c>
      <c r="I3469" s="10">
        <v>7</v>
      </c>
      <c r="J3469" s="18">
        <v>45685</v>
      </c>
      <c r="K3469" s="23">
        <v>45705</v>
      </c>
      <c r="L3469" s="23" t="s">
        <v>10142</v>
      </c>
    </row>
    <row r="3470" spans="1:12" ht="39" customHeight="1" x14ac:dyDescent="0.25">
      <c r="A3470" s="4" t="s">
        <v>10479</v>
      </c>
      <c r="B3470" s="4"/>
      <c r="C3470" s="31" t="s">
        <v>11390</v>
      </c>
      <c r="D3470" s="27" t="s">
        <v>11391</v>
      </c>
      <c r="F3470" s="4"/>
      <c r="G3470" s="10">
        <v>322.92</v>
      </c>
      <c r="H3470" s="10">
        <v>322.92</v>
      </c>
      <c r="I3470" s="10">
        <v>2</v>
      </c>
      <c r="J3470" s="18">
        <v>45681</v>
      </c>
      <c r="K3470" s="23">
        <v>45705</v>
      </c>
      <c r="L3470" s="23" t="s">
        <v>10142</v>
      </c>
    </row>
    <row r="3471" spans="1:12" ht="39" customHeight="1" x14ac:dyDescent="0.25">
      <c r="A3471" s="4" t="s">
        <v>11392</v>
      </c>
      <c r="B3471" s="4">
        <v>4269485</v>
      </c>
      <c r="C3471" s="31" t="s">
        <v>11393</v>
      </c>
      <c r="D3471" s="27" t="s">
        <v>11394</v>
      </c>
      <c r="E3471" s="27" t="s">
        <v>11395</v>
      </c>
      <c r="F3471" s="4"/>
      <c r="G3471" s="10">
        <v>2071.9499999999998</v>
      </c>
      <c r="H3471" s="10">
        <v>1745.35</v>
      </c>
      <c r="I3471" s="10">
        <v>36</v>
      </c>
      <c r="J3471" s="18">
        <v>45692</v>
      </c>
      <c r="K3471" s="23">
        <v>45705</v>
      </c>
      <c r="L3471" s="23" t="s">
        <v>10142</v>
      </c>
    </row>
    <row r="3472" spans="1:12" ht="39" customHeight="1" x14ac:dyDescent="0.25">
      <c r="A3472" s="4" t="s">
        <v>11396</v>
      </c>
      <c r="B3472" s="4">
        <v>4361034</v>
      </c>
      <c r="C3472" s="31" t="s">
        <v>11397</v>
      </c>
      <c r="D3472" s="27" t="s">
        <v>11398</v>
      </c>
      <c r="E3472" s="27" t="s">
        <v>11399</v>
      </c>
      <c r="F3472" s="4" t="s">
        <v>8</v>
      </c>
      <c r="G3472" s="10">
        <v>1285</v>
      </c>
      <c r="H3472" s="10">
        <v>1082.45</v>
      </c>
      <c r="I3472" s="10">
        <v>26</v>
      </c>
      <c r="J3472" s="18">
        <v>45679</v>
      </c>
      <c r="K3472" s="23">
        <v>45705</v>
      </c>
      <c r="L3472" s="23" t="s">
        <v>10142</v>
      </c>
    </row>
    <row r="3473" spans="1:12" ht="39" customHeight="1" x14ac:dyDescent="0.25">
      <c r="A3473" s="4" t="s">
        <v>10481</v>
      </c>
      <c r="B3473" s="4"/>
      <c r="C3473" s="31" t="s">
        <v>11400</v>
      </c>
      <c r="D3473" s="27" t="s">
        <v>11401</v>
      </c>
      <c r="F3473" s="4"/>
      <c r="G3473" s="10">
        <v>2767.54</v>
      </c>
      <c r="H3473" s="10">
        <v>2767.54</v>
      </c>
      <c r="I3473" s="10">
        <v>4</v>
      </c>
      <c r="J3473" s="18">
        <v>45681</v>
      </c>
      <c r="K3473" s="23">
        <v>45705</v>
      </c>
      <c r="L3473" s="23" t="s">
        <v>10142</v>
      </c>
    </row>
    <row r="3474" spans="1:12" ht="39" customHeight="1" x14ac:dyDescent="0.25">
      <c r="A3474" s="4" t="s">
        <v>10484</v>
      </c>
      <c r="B3474" s="4"/>
      <c r="C3474" s="31" t="s">
        <v>11402</v>
      </c>
      <c r="D3474" s="27" t="s">
        <v>11403</v>
      </c>
      <c r="F3474" s="4" t="s">
        <v>12</v>
      </c>
      <c r="G3474" s="10">
        <v>1117.06</v>
      </c>
      <c r="H3474" s="10">
        <v>1117.06</v>
      </c>
      <c r="I3474" s="10">
        <v>3</v>
      </c>
      <c r="J3474" s="18">
        <v>45670</v>
      </c>
      <c r="K3474" s="23">
        <v>45705</v>
      </c>
      <c r="L3474" s="23" t="s">
        <v>10142</v>
      </c>
    </row>
    <row r="3475" spans="1:12" ht="39" customHeight="1" x14ac:dyDescent="0.25">
      <c r="A3475" s="4" t="s">
        <v>10487</v>
      </c>
      <c r="B3475" s="4"/>
      <c r="C3475" s="31" t="s">
        <v>11404</v>
      </c>
      <c r="D3475" s="27" t="s">
        <v>11405</v>
      </c>
      <c r="E3475" s="27" t="s">
        <v>11406</v>
      </c>
      <c r="F3475" s="4"/>
      <c r="G3475" s="10">
        <v>442.52</v>
      </c>
      <c r="H3475" s="10">
        <v>442.52</v>
      </c>
      <c r="I3475" s="10">
        <v>6</v>
      </c>
      <c r="J3475" s="18">
        <v>45659</v>
      </c>
      <c r="K3475" s="23">
        <v>45705</v>
      </c>
      <c r="L3475" s="23" t="s">
        <v>10142</v>
      </c>
    </row>
    <row r="3476" spans="1:12" ht="39" customHeight="1" x14ac:dyDescent="0.25">
      <c r="A3476" s="4" t="s">
        <v>10491</v>
      </c>
      <c r="B3476" s="4"/>
      <c r="C3476" s="31" t="s">
        <v>11407</v>
      </c>
      <c r="D3476" s="27" t="s">
        <v>11408</v>
      </c>
      <c r="F3476" s="4"/>
      <c r="G3476" s="10">
        <v>1813.14</v>
      </c>
      <c r="H3476" s="10">
        <v>1813.14</v>
      </c>
      <c r="I3476" s="10">
        <v>21</v>
      </c>
      <c r="J3476" s="18">
        <v>45681</v>
      </c>
      <c r="K3476" s="23">
        <v>45705</v>
      </c>
      <c r="L3476" s="23" t="s">
        <v>10142</v>
      </c>
    </row>
    <row r="3477" spans="1:12" ht="39" customHeight="1" x14ac:dyDescent="0.25">
      <c r="A3477" s="4" t="s">
        <v>11409</v>
      </c>
      <c r="B3477" s="4">
        <v>4488275</v>
      </c>
      <c r="C3477" s="31" t="s">
        <v>11410</v>
      </c>
      <c r="D3477" s="27" t="s">
        <v>11411</v>
      </c>
      <c r="E3477" s="27" t="s">
        <v>11412</v>
      </c>
      <c r="F3477" s="4" t="s">
        <v>29</v>
      </c>
      <c r="G3477" s="10">
        <v>724.17</v>
      </c>
      <c r="H3477" s="10">
        <v>610.02</v>
      </c>
      <c r="I3477" s="10">
        <v>23</v>
      </c>
      <c r="J3477" s="18">
        <v>45679</v>
      </c>
      <c r="K3477" s="23">
        <v>45705</v>
      </c>
      <c r="L3477" s="23" t="s">
        <v>10142</v>
      </c>
    </row>
    <row r="3478" spans="1:12" ht="39" customHeight="1" x14ac:dyDescent="0.25">
      <c r="A3478" s="4" t="s">
        <v>10494</v>
      </c>
      <c r="B3478" s="4">
        <v>3804357</v>
      </c>
      <c r="C3478" s="31" t="s">
        <v>11413</v>
      </c>
      <c r="D3478" s="27" t="s">
        <v>11414</v>
      </c>
      <c r="E3478" s="27" t="s">
        <v>11415</v>
      </c>
      <c r="F3478" s="4" t="s">
        <v>10</v>
      </c>
      <c r="G3478" s="10">
        <v>2414.37</v>
      </c>
      <c r="H3478" s="10">
        <v>2033.8</v>
      </c>
      <c r="I3478" s="10">
        <v>35</v>
      </c>
      <c r="J3478" s="18">
        <v>45692</v>
      </c>
      <c r="K3478" s="23">
        <v>45705</v>
      </c>
      <c r="L3478" s="23" t="s">
        <v>10142</v>
      </c>
    </row>
    <row r="3479" spans="1:12" ht="39" customHeight="1" x14ac:dyDescent="0.25">
      <c r="A3479" s="4" t="s">
        <v>10497</v>
      </c>
      <c r="B3479" s="4"/>
      <c r="C3479" s="31" t="s">
        <v>11416</v>
      </c>
      <c r="D3479" s="27" t="s">
        <v>11417</v>
      </c>
      <c r="F3479" s="4"/>
      <c r="G3479" s="10">
        <v>698.46</v>
      </c>
      <c r="H3479" s="10">
        <v>698.46</v>
      </c>
      <c r="I3479" s="10">
        <v>20</v>
      </c>
      <c r="J3479" s="18">
        <v>45681</v>
      </c>
      <c r="K3479" s="23">
        <v>45705</v>
      </c>
      <c r="L3479" s="23" t="s">
        <v>10142</v>
      </c>
    </row>
    <row r="3480" spans="1:12" ht="39" customHeight="1" x14ac:dyDescent="0.25">
      <c r="A3480" s="4" t="s">
        <v>10501</v>
      </c>
      <c r="B3480" s="4"/>
      <c r="C3480" s="31" t="s">
        <v>11418</v>
      </c>
      <c r="D3480" s="27" t="s">
        <v>11419</v>
      </c>
      <c r="F3480" s="4"/>
      <c r="G3480" s="10">
        <v>852.5</v>
      </c>
      <c r="H3480" s="10">
        <v>718.12</v>
      </c>
      <c r="I3480" s="10">
        <v>16</v>
      </c>
      <c r="J3480" s="18">
        <v>45681</v>
      </c>
      <c r="K3480" s="23">
        <v>45705</v>
      </c>
      <c r="L3480" s="23" t="s">
        <v>10142</v>
      </c>
    </row>
    <row r="3481" spans="1:12" ht="39" customHeight="1" x14ac:dyDescent="0.25">
      <c r="A3481" s="4" t="s">
        <v>11420</v>
      </c>
      <c r="B3481" s="4">
        <v>4187878</v>
      </c>
      <c r="C3481" s="31" t="s">
        <v>11421</v>
      </c>
      <c r="D3481" s="27" t="s">
        <v>11422</v>
      </c>
      <c r="E3481" s="27" t="s">
        <v>11423</v>
      </c>
      <c r="F3481" s="4"/>
      <c r="G3481" s="10">
        <v>2583.36</v>
      </c>
      <c r="H3481" s="10">
        <v>2583.36</v>
      </c>
      <c r="I3481" s="10">
        <v>3</v>
      </c>
      <c r="J3481" s="18">
        <v>45685</v>
      </c>
      <c r="K3481" s="23">
        <v>45705</v>
      </c>
      <c r="L3481" s="23" t="s">
        <v>10142</v>
      </c>
    </row>
    <row r="3482" spans="1:12" ht="39" customHeight="1" x14ac:dyDescent="0.25">
      <c r="A3482" s="4" t="s">
        <v>10505</v>
      </c>
      <c r="B3482" s="4"/>
      <c r="C3482" s="31" t="s">
        <v>11424</v>
      </c>
      <c r="D3482" s="27" t="s">
        <v>11425</v>
      </c>
      <c r="E3482" s="27" t="s">
        <v>11426</v>
      </c>
      <c r="F3482" s="4" t="s">
        <v>8</v>
      </c>
      <c r="G3482" s="10">
        <v>980.72</v>
      </c>
      <c r="H3482" s="10">
        <v>980.72</v>
      </c>
      <c r="I3482" s="10">
        <v>6</v>
      </c>
      <c r="J3482" s="18">
        <v>45679</v>
      </c>
      <c r="K3482" s="23">
        <v>45705</v>
      </c>
      <c r="L3482" s="23" t="s">
        <v>10142</v>
      </c>
    </row>
    <row r="3483" spans="1:12" ht="39" customHeight="1" x14ac:dyDescent="0.25">
      <c r="A3483" s="4" t="s">
        <v>10508</v>
      </c>
      <c r="B3483" s="4"/>
      <c r="C3483" s="31" t="s">
        <v>11427</v>
      </c>
      <c r="D3483" s="27" t="s">
        <v>11428</v>
      </c>
      <c r="F3483" s="4"/>
      <c r="G3483" s="10">
        <v>764.24</v>
      </c>
      <c r="H3483" s="10">
        <v>764.24</v>
      </c>
      <c r="I3483" s="10">
        <v>1</v>
      </c>
      <c r="J3483" s="18">
        <v>45685</v>
      </c>
      <c r="K3483" s="23">
        <v>45705</v>
      </c>
      <c r="L3483" s="23" t="s">
        <v>10142</v>
      </c>
    </row>
    <row r="3484" spans="1:12" ht="39" customHeight="1" x14ac:dyDescent="0.25">
      <c r="A3484" s="4" t="s">
        <v>11429</v>
      </c>
      <c r="B3484" s="4">
        <v>4273373</v>
      </c>
      <c r="C3484" s="31" t="s">
        <v>11430</v>
      </c>
      <c r="D3484" s="27" t="s">
        <v>11431</v>
      </c>
      <c r="E3484" s="27" t="s">
        <v>11432</v>
      </c>
      <c r="F3484" s="4"/>
      <c r="G3484" s="10">
        <v>575.28</v>
      </c>
      <c r="H3484" s="10">
        <v>575.28</v>
      </c>
      <c r="I3484" s="10">
        <v>24</v>
      </c>
      <c r="J3484" s="18">
        <v>45678</v>
      </c>
      <c r="K3484" s="23">
        <v>45705</v>
      </c>
      <c r="L3484" s="23" t="s">
        <v>10142</v>
      </c>
    </row>
    <row r="3485" spans="1:12" ht="39" customHeight="1" x14ac:dyDescent="0.25">
      <c r="A3485" s="4" t="s">
        <v>10511</v>
      </c>
      <c r="B3485" s="4"/>
      <c r="C3485" s="31" t="s">
        <v>11433</v>
      </c>
      <c r="D3485" s="27" t="s">
        <v>11434</v>
      </c>
      <c r="F3485" s="4"/>
      <c r="G3485" s="10">
        <v>861.12</v>
      </c>
      <c r="H3485" s="10">
        <v>861.12</v>
      </c>
      <c r="I3485" s="10">
        <v>2</v>
      </c>
      <c r="J3485" s="18">
        <v>45681</v>
      </c>
      <c r="K3485" s="23">
        <v>45705</v>
      </c>
      <c r="L3485" s="23" t="s">
        <v>10142</v>
      </c>
    </row>
    <row r="3486" spans="1:12" ht="39" customHeight="1" x14ac:dyDescent="0.25">
      <c r="A3486" s="4" t="s">
        <v>11435</v>
      </c>
      <c r="B3486" s="4">
        <v>4556391</v>
      </c>
      <c r="C3486" s="31" t="s">
        <v>11436</v>
      </c>
      <c r="D3486" s="27" t="s">
        <v>11437</v>
      </c>
      <c r="E3486" s="27" t="s">
        <v>11438</v>
      </c>
      <c r="F3486" s="4"/>
      <c r="G3486" s="10">
        <v>1466.97</v>
      </c>
      <c r="H3486" s="10">
        <v>1466.97</v>
      </c>
      <c r="I3486" s="10">
        <v>7</v>
      </c>
      <c r="J3486" s="18">
        <v>45684</v>
      </c>
      <c r="K3486" s="23">
        <v>45705</v>
      </c>
      <c r="L3486" s="23" t="s">
        <v>10142</v>
      </c>
    </row>
    <row r="3487" spans="1:12" ht="39" customHeight="1" x14ac:dyDescent="0.25">
      <c r="A3487" s="4" t="s">
        <v>11439</v>
      </c>
      <c r="B3487" s="4">
        <v>4147869</v>
      </c>
      <c r="C3487" s="31" t="s">
        <v>11440</v>
      </c>
      <c r="D3487" s="27" t="s">
        <v>11441</v>
      </c>
      <c r="E3487" s="27" t="s">
        <v>11442</v>
      </c>
      <c r="F3487" s="4"/>
      <c r="G3487" s="10">
        <v>753.48</v>
      </c>
      <c r="H3487" s="10">
        <v>753.48</v>
      </c>
      <c r="I3487" s="10">
        <v>34</v>
      </c>
      <c r="J3487" s="18">
        <v>45685</v>
      </c>
      <c r="K3487" s="23">
        <v>45705</v>
      </c>
      <c r="L3487" s="23" t="s">
        <v>10142</v>
      </c>
    </row>
    <row r="3488" spans="1:12" ht="39" customHeight="1" x14ac:dyDescent="0.25">
      <c r="A3488" s="4" t="s">
        <v>11443</v>
      </c>
      <c r="B3488" s="4">
        <v>3269385</v>
      </c>
      <c r="C3488" s="31" t="s">
        <v>11444</v>
      </c>
      <c r="D3488" s="27" t="s">
        <v>11445</v>
      </c>
      <c r="E3488" s="27" t="s">
        <v>11446</v>
      </c>
      <c r="F3488" s="4"/>
      <c r="G3488" s="10">
        <v>920.22</v>
      </c>
      <c r="H3488" s="10">
        <v>775.17</v>
      </c>
      <c r="I3488" s="10">
        <v>7</v>
      </c>
      <c r="J3488" s="18">
        <v>45687</v>
      </c>
      <c r="K3488" s="23">
        <v>45705</v>
      </c>
      <c r="L3488" s="23" t="s">
        <v>10142</v>
      </c>
    </row>
    <row r="3489" spans="1:12" ht="39" customHeight="1" x14ac:dyDescent="0.25">
      <c r="A3489" s="4" t="s">
        <v>10514</v>
      </c>
      <c r="B3489" s="4">
        <v>4226710</v>
      </c>
      <c r="C3489" s="31" t="s">
        <v>11447</v>
      </c>
      <c r="D3489" s="27" t="s">
        <v>11448</v>
      </c>
      <c r="E3489" s="27" t="s">
        <v>11449</v>
      </c>
      <c r="F3489" s="4"/>
      <c r="G3489" s="10">
        <v>1949.48</v>
      </c>
      <c r="H3489" s="10">
        <v>1949.48</v>
      </c>
      <c r="I3489" s="10">
        <v>4</v>
      </c>
      <c r="J3489" s="18">
        <v>45678</v>
      </c>
      <c r="K3489" s="23">
        <v>45705</v>
      </c>
      <c r="L3489" s="23" t="s">
        <v>10142</v>
      </c>
    </row>
    <row r="3490" spans="1:12" ht="39" customHeight="1" x14ac:dyDescent="0.25">
      <c r="A3490" s="4" t="s">
        <v>11450</v>
      </c>
      <c r="B3490" s="4">
        <v>3559783</v>
      </c>
      <c r="C3490" s="31" t="s">
        <v>11451</v>
      </c>
      <c r="D3490" s="27" t="s">
        <v>11452</v>
      </c>
      <c r="E3490" s="27" t="s">
        <v>11453</v>
      </c>
      <c r="F3490" s="4"/>
      <c r="G3490" s="10">
        <v>1432.81</v>
      </c>
      <c r="H3490" s="10">
        <v>1432.81</v>
      </c>
      <c r="I3490" s="10">
        <v>19</v>
      </c>
      <c r="J3490" s="18">
        <v>45679</v>
      </c>
      <c r="K3490" s="23">
        <v>45705</v>
      </c>
      <c r="L3490" s="23" t="s">
        <v>10142</v>
      </c>
    </row>
    <row r="3491" spans="1:12" ht="39" customHeight="1" x14ac:dyDescent="0.25">
      <c r="A3491" s="4" t="s">
        <v>10516</v>
      </c>
      <c r="B3491" s="4"/>
      <c r="C3491" s="31" t="s">
        <v>11454</v>
      </c>
      <c r="D3491" s="27" t="s">
        <v>11455</v>
      </c>
      <c r="F3491" s="4"/>
      <c r="G3491" s="10">
        <v>1530.88</v>
      </c>
      <c r="H3491" s="10">
        <v>1530.88</v>
      </c>
      <c r="I3491" s="10">
        <v>2</v>
      </c>
      <c r="J3491" s="18">
        <v>45680</v>
      </c>
      <c r="K3491" s="23">
        <v>45705</v>
      </c>
      <c r="L3491" s="23" t="s">
        <v>10142</v>
      </c>
    </row>
    <row r="3492" spans="1:12" ht="39" customHeight="1" x14ac:dyDescent="0.25">
      <c r="A3492" s="4" t="s">
        <v>10518</v>
      </c>
      <c r="B3492" s="4">
        <v>4391984</v>
      </c>
      <c r="C3492" s="31" t="s">
        <v>11456</v>
      </c>
      <c r="D3492" s="27" t="s">
        <v>11457</v>
      </c>
      <c r="E3492" s="27" t="s">
        <v>11458</v>
      </c>
      <c r="F3492" s="4"/>
      <c r="G3492" s="10">
        <v>1710.28</v>
      </c>
      <c r="H3492" s="10">
        <v>1710.28</v>
      </c>
      <c r="I3492" s="10">
        <v>4</v>
      </c>
      <c r="J3492" s="18">
        <v>45685</v>
      </c>
      <c r="K3492" s="23">
        <v>45705</v>
      </c>
      <c r="L3492" s="23" t="s">
        <v>10142</v>
      </c>
    </row>
    <row r="3493" spans="1:12" ht="39" customHeight="1" x14ac:dyDescent="0.25">
      <c r="A3493" s="4" t="s">
        <v>10520</v>
      </c>
      <c r="B3493" s="4">
        <v>3351628</v>
      </c>
      <c r="C3493" s="31" t="s">
        <v>11459</v>
      </c>
      <c r="D3493" s="27" t="s">
        <v>11460</v>
      </c>
      <c r="E3493" s="27" t="s">
        <v>11461</v>
      </c>
      <c r="F3493" s="4" t="s">
        <v>10</v>
      </c>
      <c r="G3493" s="10">
        <v>1205.57</v>
      </c>
      <c r="H3493" s="10">
        <v>1205.57</v>
      </c>
      <c r="I3493" s="10">
        <v>51</v>
      </c>
      <c r="J3493" s="18">
        <v>45678</v>
      </c>
      <c r="K3493" s="23">
        <v>45705</v>
      </c>
      <c r="L3493" s="23" t="s">
        <v>10142</v>
      </c>
    </row>
    <row r="3494" spans="1:12" ht="39" customHeight="1" x14ac:dyDescent="0.25">
      <c r="A3494" s="4" t="s">
        <v>11462</v>
      </c>
      <c r="B3494" s="4">
        <v>3739118</v>
      </c>
      <c r="C3494" s="31" t="s">
        <v>11463</v>
      </c>
      <c r="D3494" s="27" t="s">
        <v>9438</v>
      </c>
      <c r="E3494" s="27" t="s">
        <v>11464</v>
      </c>
      <c r="F3494" s="4"/>
      <c r="G3494" s="10">
        <v>717.6</v>
      </c>
      <c r="H3494" s="10">
        <v>717.6</v>
      </c>
      <c r="I3494" s="10">
        <v>5</v>
      </c>
      <c r="J3494" s="18">
        <v>45681</v>
      </c>
      <c r="K3494" s="23">
        <v>45705</v>
      </c>
      <c r="L3494" s="23" t="s">
        <v>10142</v>
      </c>
    </row>
    <row r="3495" spans="1:12" ht="39" customHeight="1" x14ac:dyDescent="0.25">
      <c r="A3495" s="4" t="s">
        <v>10523</v>
      </c>
      <c r="B3495" s="4"/>
      <c r="C3495" s="31" t="s">
        <v>11465</v>
      </c>
      <c r="D3495" s="27" t="s">
        <v>10533</v>
      </c>
      <c r="F3495" s="4" t="s">
        <v>8</v>
      </c>
      <c r="G3495" s="10">
        <v>717.6</v>
      </c>
      <c r="H3495" s="10">
        <v>717.6</v>
      </c>
      <c r="I3495" s="10">
        <v>1</v>
      </c>
      <c r="J3495" s="18">
        <v>45686</v>
      </c>
      <c r="K3495" s="23">
        <v>45705</v>
      </c>
      <c r="L3495" s="23" t="s">
        <v>10142</v>
      </c>
    </row>
    <row r="3496" spans="1:12" ht="39" customHeight="1" x14ac:dyDescent="0.25">
      <c r="A3496" s="4" t="s">
        <v>10530</v>
      </c>
      <c r="B3496" s="4">
        <v>4016479</v>
      </c>
      <c r="C3496" s="31" t="s">
        <v>11466</v>
      </c>
      <c r="D3496" s="27" t="s">
        <v>11467</v>
      </c>
      <c r="E3496" s="27" t="s">
        <v>11468</v>
      </c>
      <c r="F3496" s="4" t="s">
        <v>8</v>
      </c>
      <c r="G3496" s="10">
        <v>1206.3699999999999</v>
      </c>
      <c r="H3496" s="10">
        <v>1206.3699999999999</v>
      </c>
      <c r="I3496" s="10">
        <v>20</v>
      </c>
      <c r="J3496" s="18">
        <v>45679</v>
      </c>
      <c r="K3496" s="23">
        <v>45705</v>
      </c>
      <c r="L3496" s="23" t="s">
        <v>10142</v>
      </c>
    </row>
    <row r="3497" spans="1:12" ht="39" customHeight="1" x14ac:dyDescent="0.25">
      <c r="A3497" s="4" t="s">
        <v>10527</v>
      </c>
      <c r="B3497" s="4">
        <v>4381247</v>
      </c>
      <c r="C3497" s="31" t="s">
        <v>11469</v>
      </c>
      <c r="D3497" s="27" t="s">
        <v>11470</v>
      </c>
      <c r="E3497" s="27" t="s">
        <v>11471</v>
      </c>
      <c r="F3497" s="4" t="s">
        <v>8</v>
      </c>
      <c r="G3497" s="10">
        <v>2086.54</v>
      </c>
      <c r="H3497" s="10">
        <v>1757.64</v>
      </c>
      <c r="I3497" s="10">
        <v>1</v>
      </c>
      <c r="J3497" s="18">
        <v>45588</v>
      </c>
      <c r="K3497" s="23">
        <v>45705</v>
      </c>
      <c r="L3497" s="23" t="s">
        <v>10142</v>
      </c>
    </row>
    <row r="3498" spans="1:12" ht="39" customHeight="1" x14ac:dyDescent="0.25">
      <c r="A3498" s="4" t="s">
        <v>10532</v>
      </c>
      <c r="B3498" s="4">
        <v>4413337</v>
      </c>
      <c r="C3498" s="31" t="s">
        <v>11472</v>
      </c>
      <c r="D3498" s="27" t="s">
        <v>11473</v>
      </c>
      <c r="E3498" s="27" t="s">
        <v>11474</v>
      </c>
      <c r="F3498" s="4"/>
      <c r="G3498" s="10">
        <v>1196</v>
      </c>
      <c r="H3498" s="10">
        <v>1196</v>
      </c>
      <c r="I3498" s="10">
        <v>3</v>
      </c>
      <c r="J3498" s="18">
        <v>45675</v>
      </c>
      <c r="K3498" s="23">
        <v>45705</v>
      </c>
      <c r="L3498" s="23" t="s">
        <v>10142</v>
      </c>
    </row>
    <row r="3499" spans="1:12" ht="39" customHeight="1" x14ac:dyDescent="0.25">
      <c r="A3499" s="4" t="s">
        <v>10534</v>
      </c>
      <c r="B3499" s="4"/>
      <c r="C3499" s="31" t="s">
        <v>11475</v>
      </c>
      <c r="D3499" s="27" t="s">
        <v>11476</v>
      </c>
      <c r="F3499" s="4"/>
      <c r="G3499" s="10">
        <v>1435.2</v>
      </c>
      <c r="H3499" s="10">
        <v>1435.2</v>
      </c>
      <c r="I3499" s="10">
        <v>3</v>
      </c>
      <c r="J3499" s="18">
        <v>45680</v>
      </c>
      <c r="K3499" s="23">
        <v>45705</v>
      </c>
      <c r="L3499" s="23" t="s">
        <v>10142</v>
      </c>
    </row>
    <row r="3500" spans="1:12" ht="39" customHeight="1" x14ac:dyDescent="0.25">
      <c r="A3500" s="4" t="s">
        <v>10537</v>
      </c>
      <c r="B3500" s="4"/>
      <c r="C3500" s="31" t="s">
        <v>11477</v>
      </c>
      <c r="D3500" s="27" t="s">
        <v>11478</v>
      </c>
      <c r="F3500" s="4"/>
      <c r="G3500" s="10">
        <v>956.8</v>
      </c>
      <c r="H3500" s="10">
        <v>956.8</v>
      </c>
      <c r="I3500" s="10">
        <v>2</v>
      </c>
      <c r="J3500" s="18">
        <v>45675</v>
      </c>
      <c r="K3500" s="23">
        <v>45705</v>
      </c>
      <c r="L3500" s="23" t="s">
        <v>10142</v>
      </c>
    </row>
    <row r="3501" spans="1:12" ht="39" customHeight="1" x14ac:dyDescent="0.25">
      <c r="A3501" s="4" t="s">
        <v>11479</v>
      </c>
      <c r="B3501" s="4"/>
      <c r="C3501" s="31" t="s">
        <v>11480</v>
      </c>
      <c r="D3501" s="27" t="s">
        <v>11481</v>
      </c>
      <c r="E3501" s="27" t="s">
        <v>11482</v>
      </c>
      <c r="F3501" s="4" t="s">
        <v>29</v>
      </c>
      <c r="G3501" s="10">
        <v>1196.48</v>
      </c>
      <c r="H3501" s="10">
        <v>1007.88</v>
      </c>
      <c r="I3501" s="10">
        <v>27</v>
      </c>
      <c r="J3501" s="18">
        <v>45679</v>
      </c>
      <c r="K3501" s="23">
        <v>45705</v>
      </c>
      <c r="L3501" s="23" t="s">
        <v>10142</v>
      </c>
    </row>
    <row r="3502" spans="1:12" ht="39" customHeight="1" x14ac:dyDescent="0.25">
      <c r="A3502" s="4" t="s">
        <v>10540</v>
      </c>
      <c r="B3502" s="4"/>
      <c r="C3502" s="31" t="s">
        <v>11483</v>
      </c>
      <c r="D3502" s="27" t="s">
        <v>10515</v>
      </c>
      <c r="F3502" s="4"/>
      <c r="G3502" s="10">
        <v>147.68</v>
      </c>
      <c r="H3502" s="10">
        <v>147.68</v>
      </c>
      <c r="I3502" s="10">
        <v>3</v>
      </c>
      <c r="J3502" s="18">
        <v>45681</v>
      </c>
      <c r="K3502" s="23">
        <v>45705</v>
      </c>
      <c r="L3502" s="23" t="s">
        <v>10142</v>
      </c>
    </row>
    <row r="3503" spans="1:12" ht="39" customHeight="1" x14ac:dyDescent="0.25">
      <c r="A3503" s="4" t="s">
        <v>10545</v>
      </c>
      <c r="B3503" s="4"/>
      <c r="C3503" s="31" t="s">
        <v>11484</v>
      </c>
      <c r="D3503" s="27" t="s">
        <v>11485</v>
      </c>
      <c r="F3503" s="4"/>
      <c r="G3503" s="10">
        <v>1794</v>
      </c>
      <c r="H3503" s="10">
        <v>1794</v>
      </c>
      <c r="I3503" s="10">
        <v>7</v>
      </c>
      <c r="J3503" s="18">
        <v>45685</v>
      </c>
      <c r="K3503" s="23">
        <v>45705</v>
      </c>
      <c r="L3503" s="23" t="s">
        <v>10142</v>
      </c>
    </row>
    <row r="3504" spans="1:12" ht="39" customHeight="1" x14ac:dyDescent="0.25">
      <c r="A3504" s="4" t="s">
        <v>10543</v>
      </c>
      <c r="B3504" s="4"/>
      <c r="C3504" s="31" t="s">
        <v>11486</v>
      </c>
      <c r="D3504" s="27" t="s">
        <v>11487</v>
      </c>
      <c r="F3504" s="4"/>
      <c r="G3504" s="10">
        <v>956.8</v>
      </c>
      <c r="H3504" s="10">
        <v>956.8</v>
      </c>
      <c r="I3504" s="10">
        <v>1</v>
      </c>
      <c r="J3504" s="18">
        <v>45675</v>
      </c>
      <c r="K3504" s="23">
        <v>45705</v>
      </c>
      <c r="L3504" s="23" t="s">
        <v>10142</v>
      </c>
    </row>
    <row r="3505" spans="1:12" ht="39" customHeight="1" x14ac:dyDescent="0.25">
      <c r="A3505" s="4" t="s">
        <v>10547</v>
      </c>
      <c r="B3505" s="4">
        <v>4619875</v>
      </c>
      <c r="C3505" s="31" t="s">
        <v>11488</v>
      </c>
      <c r="D3505" s="27" t="s">
        <v>11489</v>
      </c>
      <c r="E3505" s="27" t="s">
        <v>11490</v>
      </c>
      <c r="F3505" s="4" t="s">
        <v>10</v>
      </c>
      <c r="G3505" s="10">
        <v>753.48</v>
      </c>
      <c r="H3505" s="10">
        <v>753.48</v>
      </c>
      <c r="I3505" s="10">
        <v>31</v>
      </c>
      <c r="J3505" s="18">
        <v>45690</v>
      </c>
      <c r="K3505" s="23">
        <v>45705</v>
      </c>
      <c r="L3505" s="23" t="s">
        <v>10142</v>
      </c>
    </row>
    <row r="3506" spans="1:12" ht="39" customHeight="1" x14ac:dyDescent="0.25">
      <c r="A3506" s="4" t="s">
        <v>10550</v>
      </c>
      <c r="B3506" s="4">
        <v>4325329</v>
      </c>
      <c r="C3506" s="31" t="s">
        <v>11491</v>
      </c>
      <c r="D3506" s="27" t="s">
        <v>11492</v>
      </c>
      <c r="E3506" s="27" t="s">
        <v>11493</v>
      </c>
      <c r="F3506" s="4" t="s">
        <v>8</v>
      </c>
      <c r="G3506" s="10">
        <v>2409.94</v>
      </c>
      <c r="H3506" s="10">
        <v>2409.94</v>
      </c>
      <c r="I3506" s="10">
        <v>7</v>
      </c>
      <c r="J3506" s="18">
        <v>45678</v>
      </c>
      <c r="K3506" s="23">
        <v>45705</v>
      </c>
      <c r="L3506" s="23" t="s">
        <v>10142</v>
      </c>
    </row>
    <row r="3507" spans="1:12" ht="39" customHeight="1" x14ac:dyDescent="0.25">
      <c r="A3507" s="4" t="s">
        <v>11494</v>
      </c>
      <c r="B3507" s="4"/>
      <c r="C3507" s="31" t="s">
        <v>11495</v>
      </c>
      <c r="D3507" s="27" t="s">
        <v>11496</v>
      </c>
      <c r="E3507" s="27" t="s">
        <v>11497</v>
      </c>
      <c r="F3507" s="4" t="s">
        <v>29</v>
      </c>
      <c r="G3507" s="10">
        <v>1215.45</v>
      </c>
      <c r="H3507" s="10">
        <v>1023.86</v>
      </c>
      <c r="I3507" s="10">
        <v>28</v>
      </c>
      <c r="J3507" s="18">
        <v>45679</v>
      </c>
      <c r="K3507" s="23">
        <v>45705</v>
      </c>
      <c r="L3507" s="23" t="s">
        <v>10142</v>
      </c>
    </row>
    <row r="3508" spans="1:12" ht="39" customHeight="1" x14ac:dyDescent="0.25">
      <c r="A3508" s="4" t="s">
        <v>10553</v>
      </c>
      <c r="B3508" s="4"/>
      <c r="C3508" s="31" t="s">
        <v>11498</v>
      </c>
      <c r="D3508" s="27" t="s">
        <v>11499</v>
      </c>
      <c r="E3508" s="27" t="s">
        <v>11500</v>
      </c>
      <c r="F3508" s="4"/>
      <c r="G3508" s="10">
        <v>1148.1600000000001</v>
      </c>
      <c r="H3508" s="10">
        <v>1148.1600000000001</v>
      </c>
      <c r="I3508" s="10">
        <v>40</v>
      </c>
      <c r="J3508" s="18">
        <v>45686</v>
      </c>
      <c r="K3508" s="23">
        <v>45705</v>
      </c>
      <c r="L3508" s="23" t="s">
        <v>10142</v>
      </c>
    </row>
    <row r="3509" spans="1:12" ht="39" customHeight="1" x14ac:dyDescent="0.25">
      <c r="A3509" s="4" t="s">
        <v>11501</v>
      </c>
      <c r="B3509" s="4">
        <v>4252133</v>
      </c>
      <c r="C3509" s="31" t="s">
        <v>11502</v>
      </c>
      <c r="D3509" s="27" t="s">
        <v>11503</v>
      </c>
      <c r="E3509" s="27" t="s">
        <v>11504</v>
      </c>
      <c r="F3509" s="4" t="s">
        <v>14</v>
      </c>
      <c r="G3509" s="10">
        <v>1648.81</v>
      </c>
      <c r="H3509" s="10">
        <v>1388.91</v>
      </c>
      <c r="I3509" s="10">
        <v>14</v>
      </c>
      <c r="J3509" s="18">
        <v>45689</v>
      </c>
      <c r="K3509" s="23">
        <v>45705</v>
      </c>
      <c r="L3509" s="23" t="s">
        <v>10142</v>
      </c>
    </row>
    <row r="3510" spans="1:12" ht="39" customHeight="1" x14ac:dyDescent="0.25">
      <c r="A3510" s="4" t="s">
        <v>10555</v>
      </c>
      <c r="B3510" s="4">
        <v>4336556</v>
      </c>
      <c r="C3510" s="31" t="s">
        <v>11505</v>
      </c>
      <c r="D3510" s="27" t="s">
        <v>11506</v>
      </c>
      <c r="E3510" s="27" t="s">
        <v>11507</v>
      </c>
      <c r="F3510" s="4" t="s">
        <v>8</v>
      </c>
      <c r="G3510" s="10">
        <v>992.2</v>
      </c>
      <c r="H3510" s="10">
        <v>835.8</v>
      </c>
      <c r="I3510" s="10">
        <v>34</v>
      </c>
      <c r="J3510" s="18">
        <v>45692</v>
      </c>
      <c r="K3510" s="23">
        <v>45705</v>
      </c>
      <c r="L3510" s="23" t="s">
        <v>10142</v>
      </c>
    </row>
    <row r="3511" spans="1:12" ht="39" customHeight="1" x14ac:dyDescent="0.25">
      <c r="A3511" s="4" t="s">
        <v>11508</v>
      </c>
      <c r="B3511" s="4">
        <v>4593843</v>
      </c>
      <c r="C3511" s="31" t="s">
        <v>11509</v>
      </c>
      <c r="D3511" s="27" t="s">
        <v>11510</v>
      </c>
      <c r="E3511" s="27" t="s">
        <v>11511</v>
      </c>
      <c r="F3511" s="4"/>
      <c r="G3511" s="10">
        <v>1167.3</v>
      </c>
      <c r="H3511" s="10">
        <v>983.3</v>
      </c>
      <c r="I3511" s="10">
        <v>15</v>
      </c>
      <c r="J3511" s="18">
        <v>45689</v>
      </c>
      <c r="K3511" s="23">
        <v>45705</v>
      </c>
      <c r="L3511" s="23" t="s">
        <v>10142</v>
      </c>
    </row>
    <row r="3512" spans="1:12" ht="39" customHeight="1" x14ac:dyDescent="0.25">
      <c r="A3512" s="4" t="s">
        <v>10560</v>
      </c>
      <c r="B3512" s="4">
        <v>4410660</v>
      </c>
      <c r="C3512" s="31" t="s">
        <v>11512</v>
      </c>
      <c r="D3512" s="27" t="s">
        <v>11513</v>
      </c>
      <c r="E3512" s="27" t="s">
        <v>11514</v>
      </c>
      <c r="F3512" s="4"/>
      <c r="G3512" s="10">
        <v>1076.4000000000001</v>
      </c>
      <c r="H3512" s="10">
        <v>1076.4000000000001</v>
      </c>
      <c r="I3512" s="10">
        <v>3</v>
      </c>
      <c r="J3512" s="18">
        <v>45685</v>
      </c>
      <c r="K3512" s="23">
        <v>45705</v>
      </c>
      <c r="L3512" s="23" t="s">
        <v>10142</v>
      </c>
    </row>
    <row r="3513" spans="1:12" ht="39" customHeight="1" x14ac:dyDescent="0.25">
      <c r="A3513" s="4" t="s">
        <v>10557</v>
      </c>
      <c r="B3513" s="4"/>
      <c r="C3513" s="31" t="s">
        <v>11515</v>
      </c>
      <c r="D3513" s="27" t="s">
        <v>11516</v>
      </c>
      <c r="E3513" s="27" t="s">
        <v>11517</v>
      </c>
      <c r="F3513" s="4"/>
      <c r="G3513" s="10">
        <v>3966.56</v>
      </c>
      <c r="H3513" s="10">
        <v>3966.56</v>
      </c>
      <c r="I3513" s="10">
        <v>5</v>
      </c>
      <c r="J3513" s="11">
        <v>45679</v>
      </c>
      <c r="K3513" s="23">
        <v>45705</v>
      </c>
      <c r="L3513" s="23" t="s">
        <v>10142</v>
      </c>
    </row>
    <row r="3514" spans="1:12" ht="39" customHeight="1" x14ac:dyDescent="0.25">
      <c r="A3514" s="4" t="s">
        <v>11518</v>
      </c>
      <c r="B3514" s="4">
        <v>3492043</v>
      </c>
      <c r="C3514" s="31" t="s">
        <v>11519</v>
      </c>
      <c r="D3514" s="27" t="s">
        <v>11520</v>
      </c>
      <c r="E3514" s="27" t="s">
        <v>11521</v>
      </c>
      <c r="F3514" s="4"/>
      <c r="G3514" s="10">
        <v>717.6</v>
      </c>
      <c r="H3514" s="10">
        <v>717.6</v>
      </c>
      <c r="I3514" s="10">
        <v>21</v>
      </c>
      <c r="J3514" s="11">
        <v>45679</v>
      </c>
      <c r="K3514" s="23">
        <v>45705</v>
      </c>
      <c r="L3514" s="23" t="s">
        <v>10142</v>
      </c>
    </row>
    <row r="3515" spans="1:12" ht="39" customHeight="1" x14ac:dyDescent="0.25">
      <c r="A3515" s="4" t="s">
        <v>10562</v>
      </c>
      <c r="B3515" s="4">
        <v>4044879</v>
      </c>
      <c r="C3515" s="31" t="s">
        <v>11522</v>
      </c>
      <c r="D3515" s="27" t="s">
        <v>10931</v>
      </c>
      <c r="E3515" s="27" t="s">
        <v>10932</v>
      </c>
      <c r="F3515" s="4"/>
      <c r="G3515" s="10">
        <v>3896.33</v>
      </c>
      <c r="H3515" s="10">
        <v>3896.33</v>
      </c>
      <c r="I3515" s="10">
        <v>5</v>
      </c>
      <c r="J3515" s="11">
        <v>45677</v>
      </c>
      <c r="K3515" s="23">
        <v>45705</v>
      </c>
      <c r="L3515" s="23" t="s">
        <v>10142</v>
      </c>
    </row>
    <row r="3516" spans="1:12" ht="39" customHeight="1" x14ac:dyDescent="0.25">
      <c r="A3516" s="4" t="s">
        <v>11523</v>
      </c>
      <c r="B3516" s="4">
        <v>4104649</v>
      </c>
      <c r="C3516" s="31" t="s">
        <v>11524</v>
      </c>
      <c r="D3516" s="27" t="s">
        <v>11525</v>
      </c>
      <c r="E3516" s="27" t="s">
        <v>11526</v>
      </c>
      <c r="F3516" s="4" t="s">
        <v>8</v>
      </c>
      <c r="G3516" s="10">
        <v>753.48</v>
      </c>
      <c r="H3516" s="10">
        <v>753.48</v>
      </c>
      <c r="I3516" s="10">
        <v>1</v>
      </c>
      <c r="J3516" s="11">
        <v>45680</v>
      </c>
      <c r="K3516" s="23">
        <v>45705</v>
      </c>
      <c r="L3516" s="23" t="s">
        <v>10142</v>
      </c>
    </row>
    <row r="3517" spans="1:12" ht="39" customHeight="1" x14ac:dyDescent="0.25">
      <c r="A3517" s="4" t="s">
        <v>11527</v>
      </c>
      <c r="B3517" s="4">
        <v>4399787</v>
      </c>
      <c r="C3517" s="31" t="s">
        <v>11528</v>
      </c>
      <c r="D3517" s="27" t="s">
        <v>11529</v>
      </c>
      <c r="E3517" s="27" t="s">
        <v>11530</v>
      </c>
      <c r="F3517" s="4"/>
      <c r="G3517" s="10">
        <v>1313.21</v>
      </c>
      <c r="H3517" s="10">
        <v>1106.21</v>
      </c>
      <c r="I3517" s="10">
        <v>33</v>
      </c>
      <c r="J3517" s="18">
        <v>45692</v>
      </c>
      <c r="K3517" s="23">
        <v>45705</v>
      </c>
      <c r="L3517" s="23" t="s">
        <v>10142</v>
      </c>
    </row>
    <row r="3518" spans="1:12" ht="39" customHeight="1" x14ac:dyDescent="0.25">
      <c r="A3518" s="4" t="s">
        <v>10565</v>
      </c>
      <c r="B3518" s="4">
        <v>4289522</v>
      </c>
      <c r="C3518" s="31" t="s">
        <v>11531</v>
      </c>
      <c r="D3518" s="27" t="s">
        <v>11532</v>
      </c>
      <c r="E3518" s="27" t="s">
        <v>11533</v>
      </c>
      <c r="F3518" s="4"/>
      <c r="G3518" s="10">
        <v>1554.8</v>
      </c>
      <c r="H3518" s="10">
        <v>1554.8</v>
      </c>
      <c r="I3518" s="10">
        <v>6</v>
      </c>
      <c r="J3518" s="18">
        <v>45685</v>
      </c>
      <c r="K3518" s="23">
        <v>45705</v>
      </c>
      <c r="L3518" s="23" t="s">
        <v>10142</v>
      </c>
    </row>
    <row r="3519" spans="1:12" ht="39" customHeight="1" x14ac:dyDescent="0.25">
      <c r="A3519" s="4" t="s">
        <v>10568</v>
      </c>
      <c r="B3519" s="4">
        <v>4500820</v>
      </c>
      <c r="C3519" s="31" t="s">
        <v>11534</v>
      </c>
      <c r="D3519" s="27" t="s">
        <v>11535</v>
      </c>
      <c r="E3519" s="27" t="s">
        <v>11536</v>
      </c>
      <c r="F3519" s="4"/>
      <c r="G3519" s="10">
        <v>1554.8</v>
      </c>
      <c r="H3519" s="10">
        <v>1554.8</v>
      </c>
      <c r="I3519" s="10">
        <v>2</v>
      </c>
      <c r="J3519" s="18">
        <v>45675</v>
      </c>
      <c r="K3519" s="23">
        <v>45705</v>
      </c>
      <c r="L3519" s="23" t="s">
        <v>10142</v>
      </c>
    </row>
    <row r="3520" spans="1:12" ht="39" customHeight="1" x14ac:dyDescent="0.25">
      <c r="A3520" s="4" t="s">
        <v>10570</v>
      </c>
      <c r="B3520" s="4">
        <v>4405642</v>
      </c>
      <c r="C3520" s="31" t="s">
        <v>11537</v>
      </c>
      <c r="D3520" s="27" t="s">
        <v>11538</v>
      </c>
      <c r="E3520" s="27" t="s">
        <v>11539</v>
      </c>
      <c r="F3520" s="4"/>
      <c r="G3520" s="10">
        <v>1196</v>
      </c>
      <c r="H3520" s="10">
        <v>966</v>
      </c>
      <c r="I3520" s="10">
        <v>32</v>
      </c>
      <c r="J3520" s="18">
        <v>45692</v>
      </c>
      <c r="K3520" s="23">
        <v>45705</v>
      </c>
      <c r="L3520" s="23" t="s">
        <v>10142</v>
      </c>
    </row>
    <row r="3521" spans="1:12" ht="39" customHeight="1" x14ac:dyDescent="0.25">
      <c r="A3521" s="4" t="s">
        <v>10572</v>
      </c>
      <c r="B3521" s="4"/>
      <c r="C3521" s="31" t="s">
        <v>11540</v>
      </c>
      <c r="D3521" s="27" t="s">
        <v>11541</v>
      </c>
      <c r="E3521" s="27" t="s">
        <v>11542</v>
      </c>
      <c r="F3521" s="4"/>
      <c r="G3521" s="10">
        <v>936.23</v>
      </c>
      <c r="H3521" s="10">
        <v>936.23</v>
      </c>
      <c r="I3521" s="10">
        <v>29</v>
      </c>
      <c r="J3521" s="18">
        <v>45685</v>
      </c>
      <c r="K3521" s="23">
        <v>45705</v>
      </c>
      <c r="L3521" s="23" t="s">
        <v>10142</v>
      </c>
    </row>
    <row r="3522" spans="1:12" ht="39" customHeight="1" x14ac:dyDescent="0.25">
      <c r="A3522" s="4" t="s">
        <v>11543</v>
      </c>
      <c r="B3522" s="4"/>
      <c r="C3522" s="31" t="s">
        <v>11544</v>
      </c>
      <c r="D3522" s="27" t="s">
        <v>11545</v>
      </c>
      <c r="E3522" s="27" t="s">
        <v>11546</v>
      </c>
      <c r="F3522" s="4" t="s">
        <v>8</v>
      </c>
      <c r="G3522" s="10">
        <v>988</v>
      </c>
      <c r="H3522" s="10">
        <v>988</v>
      </c>
      <c r="I3522" s="10">
        <v>28</v>
      </c>
      <c r="J3522" s="18">
        <v>45685</v>
      </c>
      <c r="K3522" s="23">
        <v>45705</v>
      </c>
      <c r="L3522" s="23" t="s">
        <v>10142</v>
      </c>
    </row>
    <row r="3523" spans="1:12" ht="39" customHeight="1" x14ac:dyDescent="0.25">
      <c r="A3523" s="4" t="s">
        <v>11547</v>
      </c>
      <c r="B3523" s="4"/>
      <c r="C3523" s="31" t="s">
        <v>11548</v>
      </c>
      <c r="D3523" s="27" t="s">
        <v>11549</v>
      </c>
      <c r="F3523" s="4" t="s">
        <v>10</v>
      </c>
      <c r="G3523" s="10">
        <v>1178.25</v>
      </c>
      <c r="H3523" s="10">
        <v>992.52</v>
      </c>
      <c r="I3523" s="10">
        <v>14</v>
      </c>
      <c r="J3523" s="18">
        <v>45513</v>
      </c>
      <c r="K3523" s="23">
        <v>45705</v>
      </c>
      <c r="L3523" s="23" t="s">
        <v>10142</v>
      </c>
    </row>
    <row r="3524" spans="1:12" ht="39" customHeight="1" x14ac:dyDescent="0.25">
      <c r="A3524" s="4" t="s">
        <v>10578</v>
      </c>
      <c r="B3524" s="4"/>
      <c r="C3524" s="31" t="s">
        <v>11550</v>
      </c>
      <c r="D3524" s="27" t="s">
        <v>11551</v>
      </c>
      <c r="F3524" s="4"/>
      <c r="G3524" s="10">
        <v>1208.48</v>
      </c>
      <c r="H3524" s="10">
        <v>1208.48</v>
      </c>
      <c r="I3524" s="10">
        <v>5</v>
      </c>
      <c r="J3524" s="18">
        <v>45680</v>
      </c>
      <c r="K3524" s="23">
        <v>45705</v>
      </c>
      <c r="L3524" s="23" t="s">
        <v>10142</v>
      </c>
    </row>
    <row r="3525" spans="1:12" ht="39" customHeight="1" x14ac:dyDescent="0.25">
      <c r="A3525" s="4" t="s">
        <v>11552</v>
      </c>
      <c r="B3525" s="4"/>
      <c r="C3525" s="31" t="s">
        <v>11553</v>
      </c>
      <c r="D3525" s="27" t="s">
        <v>11554</v>
      </c>
      <c r="E3525" s="27" t="s">
        <v>11555</v>
      </c>
      <c r="F3525" s="4"/>
      <c r="G3525" s="10">
        <v>717.6</v>
      </c>
      <c r="H3525" s="10">
        <v>717.6</v>
      </c>
      <c r="I3525" s="10">
        <v>32</v>
      </c>
      <c r="J3525" s="18">
        <v>45685</v>
      </c>
      <c r="K3525" s="23">
        <v>45705</v>
      </c>
      <c r="L3525" s="23" t="s">
        <v>10142</v>
      </c>
    </row>
    <row r="3526" spans="1:12" ht="39" customHeight="1" x14ac:dyDescent="0.25">
      <c r="A3526" s="4" t="s">
        <v>10581</v>
      </c>
      <c r="B3526" s="4"/>
      <c r="C3526" s="31" t="s">
        <v>11556</v>
      </c>
      <c r="D3526" s="27" t="s">
        <v>91</v>
      </c>
      <c r="E3526" s="27" t="s">
        <v>229</v>
      </c>
      <c r="F3526" s="4"/>
      <c r="G3526" s="10">
        <v>2038.4</v>
      </c>
      <c r="H3526" s="10">
        <v>2038.4</v>
      </c>
      <c r="I3526" s="10">
        <v>1</v>
      </c>
      <c r="J3526" s="18">
        <v>45700</v>
      </c>
      <c r="K3526" s="23">
        <v>45705</v>
      </c>
      <c r="L3526" s="23" t="s">
        <v>10142</v>
      </c>
    </row>
    <row r="3527" spans="1:12" ht="39" customHeight="1" x14ac:dyDescent="0.25">
      <c r="A3527" s="4" t="s">
        <v>10584</v>
      </c>
      <c r="B3527" s="4">
        <v>4131170</v>
      </c>
      <c r="C3527" s="31" t="s">
        <v>11557</v>
      </c>
      <c r="D3527" s="27" t="s">
        <v>11558</v>
      </c>
      <c r="E3527" s="27" t="s">
        <v>11559</v>
      </c>
      <c r="F3527" s="4"/>
      <c r="G3527" s="10">
        <v>2637.18</v>
      </c>
      <c r="H3527" s="10">
        <v>2637.18</v>
      </c>
      <c r="I3527" s="10">
        <v>4</v>
      </c>
      <c r="J3527" s="18">
        <v>45665</v>
      </c>
      <c r="K3527" s="23">
        <v>45705</v>
      </c>
      <c r="L3527" s="23" t="s">
        <v>10142</v>
      </c>
    </row>
    <row r="3528" spans="1:12" ht="39" customHeight="1" x14ac:dyDescent="0.25">
      <c r="A3528" s="4" t="s">
        <v>10586</v>
      </c>
      <c r="B3528" s="4"/>
      <c r="C3528" s="31" t="s">
        <v>11560</v>
      </c>
      <c r="D3528" s="27" t="s">
        <v>11030</v>
      </c>
      <c r="E3528" s="27" t="s">
        <v>224</v>
      </c>
      <c r="F3528" s="4"/>
      <c r="G3528" s="10">
        <v>861.12</v>
      </c>
      <c r="H3528" s="10">
        <v>861.12</v>
      </c>
      <c r="I3528" s="10">
        <v>34</v>
      </c>
      <c r="J3528" s="18">
        <v>45685</v>
      </c>
      <c r="K3528" s="23">
        <v>45705</v>
      </c>
      <c r="L3528" s="23" t="s">
        <v>10142</v>
      </c>
    </row>
    <row r="3529" spans="1:12" ht="39" customHeight="1" x14ac:dyDescent="0.25">
      <c r="A3529" s="4" t="s">
        <v>10589</v>
      </c>
      <c r="B3529" s="4"/>
      <c r="C3529" s="31" t="s">
        <v>11561</v>
      </c>
      <c r="D3529" s="27" t="s">
        <v>11562</v>
      </c>
      <c r="F3529" s="4"/>
      <c r="G3529" s="10">
        <v>837.2</v>
      </c>
      <c r="H3529" s="10">
        <v>837.2</v>
      </c>
      <c r="I3529" s="10">
        <v>1</v>
      </c>
      <c r="J3529" s="18">
        <v>45680</v>
      </c>
      <c r="K3529" s="23">
        <v>45705</v>
      </c>
      <c r="L3529" s="23" t="s">
        <v>10142</v>
      </c>
    </row>
    <row r="3530" spans="1:12" ht="39" customHeight="1" x14ac:dyDescent="0.25">
      <c r="A3530" s="4" t="s">
        <v>10591</v>
      </c>
      <c r="B3530" s="4"/>
      <c r="C3530" s="31" t="s">
        <v>11563</v>
      </c>
      <c r="D3530" s="27" t="s">
        <v>11564</v>
      </c>
      <c r="E3530" s="27" t="s">
        <v>11565</v>
      </c>
      <c r="F3530" s="4" t="s">
        <v>8</v>
      </c>
      <c r="G3530" s="10">
        <v>1196</v>
      </c>
      <c r="H3530" s="10">
        <v>1196</v>
      </c>
      <c r="I3530" s="10">
        <v>33</v>
      </c>
      <c r="J3530" s="18">
        <v>45685</v>
      </c>
      <c r="K3530" s="23">
        <v>45705</v>
      </c>
      <c r="L3530" s="23" t="s">
        <v>10142</v>
      </c>
    </row>
    <row r="3531" spans="1:12" ht="39" customHeight="1" x14ac:dyDescent="0.25">
      <c r="A3531" s="4" t="s">
        <v>11566</v>
      </c>
      <c r="B3531" s="4"/>
      <c r="C3531" s="31" t="s">
        <v>11567</v>
      </c>
      <c r="D3531" s="27" t="s">
        <v>11568</v>
      </c>
      <c r="E3531" s="27" t="s">
        <v>11569</v>
      </c>
      <c r="F3531" s="4" t="s">
        <v>8</v>
      </c>
      <c r="G3531" s="10">
        <v>478.4</v>
      </c>
      <c r="H3531" s="10">
        <v>478.4</v>
      </c>
      <c r="I3531" s="10">
        <v>36</v>
      </c>
      <c r="J3531" s="18">
        <v>45685</v>
      </c>
      <c r="K3531" s="23">
        <v>45705</v>
      </c>
      <c r="L3531" s="23" t="s">
        <v>10142</v>
      </c>
    </row>
    <row r="3532" spans="1:12" ht="39" customHeight="1" x14ac:dyDescent="0.25">
      <c r="A3532" s="4" t="s">
        <v>10575</v>
      </c>
      <c r="B3532" s="4">
        <v>4277457</v>
      </c>
      <c r="C3532" s="31" t="s">
        <v>11570</v>
      </c>
      <c r="D3532" s="27" t="s">
        <v>11571</v>
      </c>
      <c r="E3532" s="27" t="s">
        <v>11572</v>
      </c>
      <c r="F3532" s="4"/>
      <c r="G3532" s="10">
        <v>1554.8</v>
      </c>
      <c r="H3532" s="10">
        <v>1554.8</v>
      </c>
      <c r="I3532" s="10">
        <v>2</v>
      </c>
      <c r="J3532" s="18">
        <v>45685</v>
      </c>
      <c r="K3532" s="23">
        <v>45705</v>
      </c>
      <c r="L3532" s="23" t="s">
        <v>10142</v>
      </c>
    </row>
    <row r="3533" spans="1:12" ht="39" customHeight="1" x14ac:dyDescent="0.25">
      <c r="A3533" s="4" t="s">
        <v>10593</v>
      </c>
      <c r="B3533" s="4"/>
      <c r="C3533" s="31" t="s">
        <v>11573</v>
      </c>
      <c r="D3533" s="27" t="s">
        <v>11574</v>
      </c>
      <c r="E3533" s="27" t="s">
        <v>11575</v>
      </c>
      <c r="F3533" s="4"/>
      <c r="G3533" s="10">
        <v>60</v>
      </c>
      <c r="H3533" s="10">
        <v>44.98</v>
      </c>
      <c r="J3533" s="18"/>
      <c r="K3533" s="23">
        <v>45705</v>
      </c>
      <c r="L3533" s="23" t="s">
        <v>10142</v>
      </c>
    </row>
    <row r="3534" spans="1:12" ht="39" customHeight="1" x14ac:dyDescent="0.25">
      <c r="A3534" s="4" t="s">
        <v>10595</v>
      </c>
      <c r="B3534" s="4">
        <v>4512905</v>
      </c>
      <c r="C3534" s="31" t="s">
        <v>11576</v>
      </c>
      <c r="D3534" s="27" t="s">
        <v>11577</v>
      </c>
      <c r="E3534" s="27" t="s">
        <v>11578</v>
      </c>
      <c r="F3534" s="4"/>
      <c r="G3534" s="10">
        <v>1357.46</v>
      </c>
      <c r="H3534" s="10">
        <v>1357.46</v>
      </c>
      <c r="I3534" s="10">
        <v>4</v>
      </c>
      <c r="J3534" s="18">
        <v>45680</v>
      </c>
      <c r="K3534" s="23">
        <v>45705</v>
      </c>
      <c r="L3534" s="23" t="s">
        <v>10142</v>
      </c>
    </row>
    <row r="3535" spans="1:12" ht="39" customHeight="1" x14ac:dyDescent="0.25">
      <c r="A3535" s="4" t="s">
        <v>11579</v>
      </c>
      <c r="B3535" s="4">
        <v>4592872</v>
      </c>
      <c r="C3535" s="31" t="s">
        <v>11580</v>
      </c>
      <c r="D3535" s="27" t="s">
        <v>11581</v>
      </c>
      <c r="E3535" s="27" t="s">
        <v>11582</v>
      </c>
      <c r="F3535" s="4"/>
      <c r="G3535" s="10">
        <v>2086.54</v>
      </c>
      <c r="H3535" s="10">
        <v>1757.64</v>
      </c>
      <c r="I3535" s="10">
        <v>16</v>
      </c>
      <c r="J3535" s="18">
        <v>45689</v>
      </c>
      <c r="K3535" s="23">
        <v>45705</v>
      </c>
      <c r="L3535" s="23" t="s">
        <v>10142</v>
      </c>
    </row>
    <row r="3536" spans="1:12" ht="39" customHeight="1" x14ac:dyDescent="0.25">
      <c r="A3536" s="4" t="s">
        <v>10598</v>
      </c>
      <c r="B3536" s="4"/>
      <c r="C3536" s="31" t="s">
        <v>11583</v>
      </c>
      <c r="D3536" s="27" t="s">
        <v>11584</v>
      </c>
      <c r="E3536" s="27" t="s">
        <v>11585</v>
      </c>
      <c r="F3536" s="4"/>
      <c r="G3536" s="10">
        <v>956.8</v>
      </c>
      <c r="H3536" s="10">
        <v>956.8</v>
      </c>
      <c r="I3536" s="10">
        <v>3</v>
      </c>
      <c r="J3536" s="18">
        <v>45680</v>
      </c>
      <c r="K3536" s="23">
        <v>45705</v>
      </c>
      <c r="L3536" s="23" t="s">
        <v>10142</v>
      </c>
    </row>
    <row r="3537" spans="1:12" ht="39" customHeight="1" x14ac:dyDescent="0.25">
      <c r="A3537" s="4" t="s">
        <v>11586</v>
      </c>
      <c r="B3537" s="4">
        <v>4445942</v>
      </c>
      <c r="C3537" s="31" t="s">
        <v>11587</v>
      </c>
      <c r="D3537" s="27" t="s">
        <v>11588</v>
      </c>
      <c r="E3537" s="27" t="s">
        <v>11589</v>
      </c>
      <c r="F3537" s="4"/>
      <c r="G3537" s="10">
        <v>885.04</v>
      </c>
      <c r="H3537" s="10">
        <v>885.04</v>
      </c>
      <c r="I3537" s="10">
        <v>6</v>
      </c>
      <c r="J3537" s="18">
        <v>45691</v>
      </c>
      <c r="K3537" s="23">
        <v>45705</v>
      </c>
      <c r="L3537" s="23" t="s">
        <v>10142</v>
      </c>
    </row>
    <row r="3538" spans="1:12" ht="39" customHeight="1" x14ac:dyDescent="0.25">
      <c r="A3538" s="4" t="s">
        <v>10601</v>
      </c>
      <c r="B3538" s="4"/>
      <c r="C3538" s="31" t="s">
        <v>11590</v>
      </c>
      <c r="D3538" s="27" t="s">
        <v>11591</v>
      </c>
      <c r="E3538" s="27" t="s">
        <v>11592</v>
      </c>
      <c r="F3538" s="4"/>
      <c r="G3538" s="10">
        <v>1313.21</v>
      </c>
      <c r="H3538" s="10">
        <v>1106.21</v>
      </c>
      <c r="I3538" s="10">
        <v>19</v>
      </c>
      <c r="J3538" s="18">
        <v>45660</v>
      </c>
      <c r="K3538" s="23">
        <v>45705</v>
      </c>
      <c r="L3538" s="23" t="s">
        <v>10142</v>
      </c>
    </row>
    <row r="3539" spans="1:12" ht="39" customHeight="1" x14ac:dyDescent="0.25">
      <c r="A3539" s="4" t="s">
        <v>11593</v>
      </c>
      <c r="B3539" s="4">
        <v>4516151</v>
      </c>
      <c r="C3539" s="31" t="s">
        <v>11594</v>
      </c>
      <c r="D3539" s="27" t="s">
        <v>11595</v>
      </c>
      <c r="E3539" s="27" t="s">
        <v>224</v>
      </c>
      <c r="F3539" s="4"/>
      <c r="G3539" s="10">
        <v>885.04</v>
      </c>
      <c r="H3539" s="10">
        <v>885.04</v>
      </c>
      <c r="I3539" s="10">
        <v>3</v>
      </c>
      <c r="J3539" s="18">
        <v>45691</v>
      </c>
      <c r="K3539" s="23">
        <v>45705</v>
      </c>
      <c r="L3539" s="23" t="s">
        <v>10142</v>
      </c>
    </row>
    <row r="3540" spans="1:12" ht="39" customHeight="1" x14ac:dyDescent="0.25">
      <c r="A3540" s="4" t="s">
        <v>10604</v>
      </c>
      <c r="B3540" s="4"/>
      <c r="C3540" s="31" t="s">
        <v>11596</v>
      </c>
      <c r="D3540" s="27" t="s">
        <v>11597</v>
      </c>
      <c r="E3540" s="27" t="s">
        <v>11598</v>
      </c>
      <c r="F3540" s="4" t="s">
        <v>29</v>
      </c>
      <c r="G3540" s="10">
        <v>1710.28</v>
      </c>
      <c r="H3540" s="10">
        <v>1710.28</v>
      </c>
      <c r="I3540" s="10">
        <v>6</v>
      </c>
      <c r="J3540" s="18">
        <v>45660</v>
      </c>
      <c r="K3540" s="23">
        <v>45705</v>
      </c>
      <c r="L3540" s="23" t="s">
        <v>10142</v>
      </c>
    </row>
    <row r="3541" spans="1:12" ht="39" customHeight="1" x14ac:dyDescent="0.25">
      <c r="A3541" s="4" t="s">
        <v>10608</v>
      </c>
      <c r="B3541" s="4">
        <v>3717053</v>
      </c>
      <c r="C3541" s="31" t="s">
        <v>11599</v>
      </c>
      <c r="D3541" s="27" t="s">
        <v>11600</v>
      </c>
      <c r="E3541" s="27" t="s">
        <v>11601</v>
      </c>
      <c r="F3541" s="4"/>
      <c r="G3541" s="10">
        <v>1663.4</v>
      </c>
      <c r="H3541" s="10">
        <v>1401.2</v>
      </c>
      <c r="I3541" s="10">
        <v>6</v>
      </c>
      <c r="J3541" s="18">
        <v>45683</v>
      </c>
      <c r="K3541" s="23">
        <v>45705</v>
      </c>
      <c r="L3541" s="23" t="s">
        <v>10142</v>
      </c>
    </row>
    <row r="3542" spans="1:12" ht="39" customHeight="1" x14ac:dyDescent="0.25">
      <c r="A3542" s="4" t="s">
        <v>10610</v>
      </c>
      <c r="B3542" s="4">
        <v>2709997</v>
      </c>
      <c r="C3542" s="31" t="s">
        <v>11602</v>
      </c>
      <c r="D3542" s="27" t="s">
        <v>11603</v>
      </c>
      <c r="E3542" s="27" t="s">
        <v>11604</v>
      </c>
      <c r="F3542" s="4" t="s">
        <v>29</v>
      </c>
      <c r="G3542" s="10">
        <v>1780.13</v>
      </c>
      <c r="H3542" s="10">
        <v>1499.53</v>
      </c>
      <c r="I3542" s="10">
        <v>13</v>
      </c>
      <c r="J3542" s="18">
        <v>45684</v>
      </c>
      <c r="K3542" s="23">
        <v>45705</v>
      </c>
      <c r="L3542" s="23" t="s">
        <v>10142</v>
      </c>
    </row>
    <row r="3543" spans="1:12" ht="39" customHeight="1" x14ac:dyDescent="0.25">
      <c r="A3543" s="4" t="s">
        <v>11605</v>
      </c>
      <c r="B3543" s="4">
        <v>3198271</v>
      </c>
      <c r="C3543" s="31" t="s">
        <v>11606</v>
      </c>
      <c r="D3543" s="27" t="s">
        <v>11607</v>
      </c>
      <c r="E3543" s="27" t="s">
        <v>11608</v>
      </c>
      <c r="F3543" s="4"/>
      <c r="G3543" s="10">
        <v>1400.76</v>
      </c>
      <c r="H3543" s="10">
        <v>1179.96</v>
      </c>
      <c r="I3543" s="10">
        <v>8</v>
      </c>
      <c r="J3543" s="18">
        <v>45683</v>
      </c>
      <c r="K3543" s="23">
        <v>45705</v>
      </c>
      <c r="L3543" s="23" t="s">
        <v>10142</v>
      </c>
    </row>
    <row r="3544" spans="1:12" ht="39" customHeight="1" x14ac:dyDescent="0.25">
      <c r="A3544" s="4" t="s">
        <v>10612</v>
      </c>
      <c r="B3544" s="4"/>
      <c r="C3544" s="31" t="s">
        <v>11609</v>
      </c>
      <c r="D3544" s="27" t="s">
        <v>11610</v>
      </c>
      <c r="F3544" s="4" t="s">
        <v>8</v>
      </c>
      <c r="G3544" s="10">
        <v>1004.64</v>
      </c>
      <c r="H3544" s="10">
        <v>1004.64</v>
      </c>
      <c r="I3544" s="10">
        <v>4</v>
      </c>
      <c r="J3544" s="18">
        <v>45679</v>
      </c>
      <c r="K3544" s="23">
        <v>45705</v>
      </c>
      <c r="L3544" s="23" t="s">
        <v>10142</v>
      </c>
    </row>
    <row r="3545" spans="1:12" ht="39" customHeight="1" x14ac:dyDescent="0.25">
      <c r="A3545" s="4" t="s">
        <v>11611</v>
      </c>
      <c r="B3545" s="4">
        <v>3986927</v>
      </c>
      <c r="C3545" s="31" t="s">
        <v>11612</v>
      </c>
      <c r="D3545" s="27" t="s">
        <v>11613</v>
      </c>
      <c r="E3545" s="27" t="s">
        <v>11614</v>
      </c>
      <c r="F3545" s="4" t="s">
        <v>8</v>
      </c>
      <c r="G3545" s="10">
        <v>377.14</v>
      </c>
      <c r="H3545" s="10">
        <v>377.14</v>
      </c>
      <c r="I3545" s="10">
        <v>32</v>
      </c>
      <c r="J3545" s="18">
        <v>45685</v>
      </c>
      <c r="K3545" s="23">
        <v>45705</v>
      </c>
      <c r="L3545" s="23" t="s">
        <v>10142</v>
      </c>
    </row>
    <row r="3546" spans="1:12" ht="39" customHeight="1" x14ac:dyDescent="0.25">
      <c r="A3546" s="4" t="s">
        <v>11615</v>
      </c>
      <c r="B3546" s="4">
        <v>4302902</v>
      </c>
      <c r="C3546" s="31" t="s">
        <v>11616</v>
      </c>
      <c r="D3546" s="27" t="s">
        <v>11617</v>
      </c>
      <c r="E3546" s="27" t="s">
        <v>11618</v>
      </c>
      <c r="F3546" s="4" t="s">
        <v>8</v>
      </c>
      <c r="G3546" s="10">
        <v>754.27</v>
      </c>
      <c r="H3546" s="10">
        <v>754.27</v>
      </c>
      <c r="I3546" s="10">
        <v>22</v>
      </c>
      <c r="J3546" s="18">
        <v>45679</v>
      </c>
      <c r="K3546" s="23">
        <v>45705</v>
      </c>
      <c r="L3546" s="23" t="s">
        <v>10142</v>
      </c>
    </row>
    <row r="3547" spans="1:12" ht="39" customHeight="1" x14ac:dyDescent="0.25">
      <c r="A3547" s="4" t="s">
        <v>10615</v>
      </c>
      <c r="B3547" s="4"/>
      <c r="C3547" s="31" t="s">
        <v>11619</v>
      </c>
      <c r="D3547" s="27" t="s">
        <v>11620</v>
      </c>
      <c r="E3547" s="27" t="s">
        <v>11621</v>
      </c>
      <c r="F3547" s="4" t="s">
        <v>8</v>
      </c>
      <c r="G3547" s="10">
        <v>861.12</v>
      </c>
      <c r="H3547" s="10">
        <v>861.12</v>
      </c>
      <c r="I3547" s="10">
        <v>11</v>
      </c>
      <c r="J3547" s="18">
        <v>45686</v>
      </c>
      <c r="K3547" s="23">
        <v>45705</v>
      </c>
      <c r="L3547" s="23" t="s">
        <v>10142</v>
      </c>
    </row>
    <row r="3548" spans="1:12" ht="39" customHeight="1" x14ac:dyDescent="0.25">
      <c r="A3548" s="4" t="s">
        <v>11622</v>
      </c>
      <c r="B3548" s="4">
        <v>3526566</v>
      </c>
      <c r="C3548" s="31" t="s">
        <v>11623</v>
      </c>
      <c r="D3548" s="27" t="s">
        <v>11624</v>
      </c>
      <c r="E3548" s="27" t="s">
        <v>11625</v>
      </c>
      <c r="F3548" s="4" t="s">
        <v>8</v>
      </c>
      <c r="G3548" s="10">
        <v>717.6</v>
      </c>
      <c r="H3548" s="10">
        <v>717.6</v>
      </c>
      <c r="I3548" s="10">
        <v>31</v>
      </c>
      <c r="J3548" s="18">
        <v>45685</v>
      </c>
      <c r="K3548" s="23">
        <v>45705</v>
      </c>
      <c r="L3548" s="23" t="s">
        <v>10142</v>
      </c>
    </row>
    <row r="3549" spans="1:12" ht="39" customHeight="1" x14ac:dyDescent="0.25">
      <c r="A3549" s="4" t="s">
        <v>10617</v>
      </c>
      <c r="B3549" s="4"/>
      <c r="C3549" s="31" t="s">
        <v>11626</v>
      </c>
      <c r="D3549" s="27" t="s">
        <v>7133</v>
      </c>
      <c r="F3549" s="4" t="s">
        <v>8</v>
      </c>
      <c r="G3549" s="10">
        <v>1794</v>
      </c>
      <c r="H3549" s="10">
        <v>1794</v>
      </c>
      <c r="I3549" s="10">
        <v>1</v>
      </c>
      <c r="J3549" s="18">
        <v>45682</v>
      </c>
      <c r="K3549" s="23">
        <v>45705</v>
      </c>
      <c r="L3549" s="23" t="s">
        <v>10142</v>
      </c>
    </row>
    <row r="3550" spans="1:12" ht="39" customHeight="1" x14ac:dyDescent="0.25">
      <c r="A3550" s="4" t="s">
        <v>10622</v>
      </c>
      <c r="B3550" s="4"/>
      <c r="C3550" s="31" t="s">
        <v>11627</v>
      </c>
      <c r="D3550" s="27" t="s">
        <v>11628</v>
      </c>
      <c r="E3550" s="27" t="s">
        <v>11629</v>
      </c>
      <c r="F3550" s="4" t="s">
        <v>10</v>
      </c>
      <c r="G3550" s="10">
        <v>2522.04</v>
      </c>
      <c r="H3550" s="10">
        <v>2522.04</v>
      </c>
      <c r="I3550" s="10">
        <v>25</v>
      </c>
      <c r="J3550" s="18">
        <v>45315</v>
      </c>
      <c r="K3550" s="23">
        <v>45705</v>
      </c>
      <c r="L3550" s="23" t="s">
        <v>10142</v>
      </c>
    </row>
    <row r="3551" spans="1:12" ht="39" customHeight="1" x14ac:dyDescent="0.25">
      <c r="A3551" s="4" t="s">
        <v>10624</v>
      </c>
      <c r="B3551" s="4">
        <v>4484162</v>
      </c>
      <c r="C3551" s="31" t="s">
        <v>11630</v>
      </c>
      <c r="D3551" s="27" t="s">
        <v>11631</v>
      </c>
      <c r="E3551" s="27" t="s">
        <v>11632</v>
      </c>
      <c r="F3551" s="4"/>
      <c r="G3551" s="10">
        <v>1710.28</v>
      </c>
      <c r="H3551" s="10">
        <v>1710.28</v>
      </c>
      <c r="I3551" s="10">
        <v>1</v>
      </c>
      <c r="J3551" s="18">
        <v>45682</v>
      </c>
      <c r="K3551" s="23">
        <v>45705</v>
      </c>
      <c r="L3551" s="23" t="s">
        <v>10142</v>
      </c>
    </row>
    <row r="3552" spans="1:12" ht="39" customHeight="1" x14ac:dyDescent="0.25">
      <c r="A3552" s="4" t="s">
        <v>10620</v>
      </c>
      <c r="B3552" s="4"/>
      <c r="C3552" s="31" t="s">
        <v>11633</v>
      </c>
      <c r="D3552" s="27" t="s">
        <v>11634</v>
      </c>
      <c r="E3552" s="27" t="s">
        <v>11635</v>
      </c>
      <c r="F3552" s="4"/>
      <c r="G3552" s="10">
        <v>1167.3</v>
      </c>
      <c r="H3552" s="10">
        <v>983.3</v>
      </c>
      <c r="I3552" s="10">
        <v>13</v>
      </c>
      <c r="J3552" s="18">
        <v>45684</v>
      </c>
      <c r="K3552" s="23">
        <v>45705</v>
      </c>
      <c r="L3552" s="23" t="s">
        <v>10142</v>
      </c>
    </row>
    <row r="3553" spans="1:12" ht="39" customHeight="1" x14ac:dyDescent="0.25">
      <c r="A3553" s="4" t="s">
        <v>10626</v>
      </c>
      <c r="B3553" s="4">
        <v>3379220</v>
      </c>
      <c r="C3553" s="31" t="s">
        <v>11636</v>
      </c>
      <c r="D3553" s="27" t="s">
        <v>11637</v>
      </c>
      <c r="E3553" s="27" t="s">
        <v>11638</v>
      </c>
      <c r="F3553" s="4" t="s">
        <v>8</v>
      </c>
      <c r="G3553" s="10">
        <v>875.47</v>
      </c>
      <c r="H3553" s="10">
        <v>737.47</v>
      </c>
      <c r="I3553" s="10">
        <v>1</v>
      </c>
      <c r="J3553" s="18">
        <v>45683</v>
      </c>
      <c r="K3553" s="23">
        <v>45705</v>
      </c>
      <c r="L3553" s="23" t="s">
        <v>10142</v>
      </c>
    </row>
    <row r="3554" spans="1:12" ht="39" customHeight="1" x14ac:dyDescent="0.25">
      <c r="A3554" s="4" t="s">
        <v>10629</v>
      </c>
      <c r="B3554" s="4">
        <v>4428464</v>
      </c>
      <c r="C3554" s="31" t="s">
        <v>11639</v>
      </c>
      <c r="D3554" s="27" t="s">
        <v>11640</v>
      </c>
      <c r="E3554" s="27" t="s">
        <v>11641</v>
      </c>
      <c r="F3554" s="4" t="s">
        <v>14</v>
      </c>
      <c r="G3554" s="10">
        <v>2524.2800000000002</v>
      </c>
      <c r="H3554" s="10">
        <v>2126.38</v>
      </c>
      <c r="I3554" s="10">
        <v>3</v>
      </c>
      <c r="J3554" s="18">
        <v>45684</v>
      </c>
      <c r="K3554" s="23">
        <v>45705</v>
      </c>
      <c r="L3554" s="23" t="s">
        <v>10142</v>
      </c>
    </row>
    <row r="3555" spans="1:12" ht="39" customHeight="1" x14ac:dyDescent="0.25">
      <c r="A3555" s="4" t="s">
        <v>11642</v>
      </c>
      <c r="B3555" s="4">
        <v>3502716</v>
      </c>
      <c r="C3555" s="31" t="s">
        <v>11643</v>
      </c>
      <c r="D3555" s="27" t="s">
        <v>11644</v>
      </c>
      <c r="E3555" s="27" t="s">
        <v>11645</v>
      </c>
      <c r="F3555" s="4" t="s">
        <v>29</v>
      </c>
      <c r="G3555" s="10">
        <v>782.09</v>
      </c>
      <c r="H3555" s="10">
        <v>658.81</v>
      </c>
      <c r="I3555" s="10">
        <v>7</v>
      </c>
      <c r="J3555" s="18">
        <v>45683</v>
      </c>
      <c r="K3555" s="23">
        <v>45705</v>
      </c>
      <c r="L3555" s="23" t="s">
        <v>10142</v>
      </c>
    </row>
    <row r="3556" spans="1:12" ht="39" customHeight="1" x14ac:dyDescent="0.25">
      <c r="A3556" s="4" t="s">
        <v>10632</v>
      </c>
      <c r="B3556" s="4"/>
      <c r="C3556" s="31" t="s">
        <v>11646</v>
      </c>
      <c r="D3556" s="27" t="s">
        <v>11647</v>
      </c>
      <c r="E3556" s="27" t="s">
        <v>11648</v>
      </c>
      <c r="F3556" s="4"/>
      <c r="G3556" s="10">
        <v>2086.54</v>
      </c>
      <c r="H3556" s="10">
        <v>1757.64</v>
      </c>
      <c r="I3556" s="10">
        <v>11</v>
      </c>
      <c r="J3556" s="11">
        <v>45683</v>
      </c>
      <c r="K3556" s="23">
        <v>45705</v>
      </c>
      <c r="L3556" s="23" t="s">
        <v>10142</v>
      </c>
    </row>
    <row r="3557" spans="1:12" ht="39" customHeight="1" x14ac:dyDescent="0.25">
      <c r="A3557" s="4" t="s">
        <v>10638</v>
      </c>
      <c r="B3557" s="4"/>
      <c r="C3557" s="31" t="s">
        <v>11649</v>
      </c>
      <c r="D3557" s="27" t="s">
        <v>9691</v>
      </c>
      <c r="E3557" s="27" t="s">
        <v>11650</v>
      </c>
      <c r="F3557" s="4" t="s">
        <v>29</v>
      </c>
      <c r="G3557" s="10">
        <v>200</v>
      </c>
      <c r="H3557" s="10">
        <v>150.04</v>
      </c>
      <c r="J3557" s="18"/>
      <c r="K3557" s="23">
        <v>45705</v>
      </c>
      <c r="L3557" s="23" t="s">
        <v>10142</v>
      </c>
    </row>
    <row r="3558" spans="1:12" ht="39" customHeight="1" x14ac:dyDescent="0.25">
      <c r="A3558" s="4" t="s">
        <v>10634</v>
      </c>
      <c r="B3558" s="4"/>
      <c r="C3558" s="31" t="s">
        <v>11651</v>
      </c>
      <c r="D3558" s="27" t="s">
        <v>11652</v>
      </c>
      <c r="E3558" s="27" t="s">
        <v>11653</v>
      </c>
      <c r="F3558" s="4"/>
      <c r="G3558" s="10">
        <v>1050.57</v>
      </c>
      <c r="H3558" s="10">
        <v>884.97</v>
      </c>
      <c r="I3558" s="10">
        <v>14</v>
      </c>
      <c r="J3558" s="18">
        <v>45684</v>
      </c>
      <c r="K3558" s="23">
        <v>45705</v>
      </c>
      <c r="L3558" s="23" t="s">
        <v>10142</v>
      </c>
    </row>
    <row r="3559" spans="1:12" ht="39" customHeight="1" x14ac:dyDescent="0.25">
      <c r="A3559" s="4" t="s">
        <v>10642</v>
      </c>
      <c r="B3559" s="4"/>
      <c r="C3559" s="31" t="s">
        <v>11654</v>
      </c>
      <c r="D3559" s="27" t="s">
        <v>11655</v>
      </c>
      <c r="F3559" s="4" t="s">
        <v>8</v>
      </c>
      <c r="G3559" s="10">
        <v>908.02</v>
      </c>
      <c r="H3559" s="10">
        <v>764.89</v>
      </c>
      <c r="I3559" s="10">
        <v>256</v>
      </c>
      <c r="J3559" s="18">
        <v>45695</v>
      </c>
      <c r="K3559" s="23">
        <v>45705</v>
      </c>
      <c r="L3559" s="23" t="s">
        <v>10142</v>
      </c>
    </row>
    <row r="3560" spans="1:12" ht="39" customHeight="1" x14ac:dyDescent="0.25">
      <c r="A3560" s="4" t="s">
        <v>10645</v>
      </c>
      <c r="B3560" s="4"/>
      <c r="C3560" s="31" t="s">
        <v>11656</v>
      </c>
      <c r="D3560" s="27" t="s">
        <v>11657</v>
      </c>
      <c r="F3560" s="4" t="s">
        <v>8</v>
      </c>
      <c r="G3560" s="10">
        <v>888.16</v>
      </c>
      <c r="H3560" s="10">
        <v>748.16</v>
      </c>
      <c r="I3560" s="10">
        <v>255</v>
      </c>
      <c r="J3560" s="18">
        <v>45695</v>
      </c>
      <c r="K3560" s="23">
        <v>45705</v>
      </c>
      <c r="L3560" s="23" t="s">
        <v>10142</v>
      </c>
    </row>
    <row r="3561" spans="1:12" ht="39" customHeight="1" x14ac:dyDescent="0.25">
      <c r="A3561" s="4" t="s">
        <v>10647</v>
      </c>
      <c r="B3561" s="4"/>
      <c r="C3561" s="31" t="s">
        <v>11658</v>
      </c>
      <c r="D3561" s="27" t="s">
        <v>11659</v>
      </c>
      <c r="F3561" s="4" t="s">
        <v>8</v>
      </c>
      <c r="G3561" s="10">
        <v>1167.3</v>
      </c>
      <c r="H3561" s="10">
        <v>983.3</v>
      </c>
      <c r="I3561" s="10">
        <v>254</v>
      </c>
      <c r="J3561" s="18">
        <v>45695</v>
      </c>
      <c r="K3561" s="23">
        <v>45705</v>
      </c>
      <c r="L3561" s="23" t="s">
        <v>10142</v>
      </c>
    </row>
    <row r="3562" spans="1:12" ht="39" customHeight="1" x14ac:dyDescent="0.25">
      <c r="A3562" s="4" t="s">
        <v>10650</v>
      </c>
      <c r="B3562" s="4">
        <v>3787850</v>
      </c>
      <c r="C3562" s="31" t="s">
        <v>11660</v>
      </c>
      <c r="D3562" s="27" t="s">
        <v>11661</v>
      </c>
      <c r="E3562" s="27" t="s">
        <v>11662</v>
      </c>
      <c r="F3562" s="4" t="s">
        <v>14</v>
      </c>
      <c r="G3562" s="10">
        <v>980.72</v>
      </c>
      <c r="H3562" s="10">
        <v>980.72</v>
      </c>
      <c r="I3562" s="10">
        <v>49</v>
      </c>
      <c r="J3562" s="18">
        <v>45686</v>
      </c>
      <c r="K3562" s="23">
        <v>45705</v>
      </c>
      <c r="L3562" s="23" t="s">
        <v>10142</v>
      </c>
    </row>
    <row r="3563" spans="1:12" ht="39" customHeight="1" x14ac:dyDescent="0.25">
      <c r="A3563" s="4" t="s">
        <v>10653</v>
      </c>
      <c r="B3563" s="4"/>
      <c r="C3563" s="31" t="s">
        <v>11663</v>
      </c>
      <c r="D3563" s="27" t="s">
        <v>11664</v>
      </c>
      <c r="F3563" s="4" t="s">
        <v>8</v>
      </c>
      <c r="G3563" s="10">
        <v>1021.38</v>
      </c>
      <c r="H3563" s="10">
        <v>860.38</v>
      </c>
      <c r="I3563" s="10">
        <v>253</v>
      </c>
      <c r="J3563" s="18">
        <v>45695</v>
      </c>
      <c r="K3563" s="23">
        <v>45705</v>
      </c>
      <c r="L3563" s="23" t="s">
        <v>10142</v>
      </c>
    </row>
    <row r="3564" spans="1:12" ht="39" customHeight="1" x14ac:dyDescent="0.25">
      <c r="A3564" s="4" t="s">
        <v>11665</v>
      </c>
      <c r="B3564" s="4">
        <v>3692131</v>
      </c>
      <c r="C3564" s="31" t="s">
        <v>11666</v>
      </c>
      <c r="D3564" s="27" t="s">
        <v>11667</v>
      </c>
      <c r="E3564" s="27" t="s">
        <v>11668</v>
      </c>
      <c r="F3564" s="4"/>
      <c r="G3564" s="10">
        <v>825.24</v>
      </c>
      <c r="H3564" s="10">
        <v>825.24</v>
      </c>
      <c r="I3564" s="10">
        <v>6</v>
      </c>
      <c r="J3564" s="18">
        <v>45685</v>
      </c>
      <c r="K3564" s="23">
        <v>45705</v>
      </c>
      <c r="L3564" s="23" t="s">
        <v>10142</v>
      </c>
    </row>
    <row r="3565" spans="1:12" ht="39" customHeight="1" x14ac:dyDescent="0.25">
      <c r="A3565" s="4" t="s">
        <v>10656</v>
      </c>
      <c r="B3565" s="4"/>
      <c r="C3565" s="31" t="s">
        <v>11669</v>
      </c>
      <c r="D3565" s="27" t="s">
        <v>11670</v>
      </c>
      <c r="F3565" s="4" t="s">
        <v>8</v>
      </c>
      <c r="G3565" s="10">
        <v>1021.38</v>
      </c>
      <c r="H3565" s="10">
        <v>860.38</v>
      </c>
      <c r="I3565" s="10">
        <v>252</v>
      </c>
      <c r="J3565" s="18">
        <v>45695</v>
      </c>
      <c r="K3565" s="23">
        <v>45705</v>
      </c>
      <c r="L3565" s="23" t="s">
        <v>10142</v>
      </c>
    </row>
    <row r="3566" spans="1:12" ht="39" customHeight="1" x14ac:dyDescent="0.25">
      <c r="A3566" s="4" t="s">
        <v>10658</v>
      </c>
      <c r="B3566" s="4">
        <v>3804622</v>
      </c>
      <c r="C3566" s="31" t="s">
        <v>11671</v>
      </c>
      <c r="D3566" s="27" t="s">
        <v>11672</v>
      </c>
      <c r="E3566" s="27" t="s">
        <v>11673</v>
      </c>
      <c r="F3566" s="4" t="s">
        <v>8</v>
      </c>
      <c r="G3566" s="10">
        <v>1432.81</v>
      </c>
      <c r="H3566" s="10">
        <v>1432.81</v>
      </c>
      <c r="I3566" s="10">
        <v>34</v>
      </c>
      <c r="J3566" s="18">
        <v>45685</v>
      </c>
      <c r="K3566" s="23">
        <v>45705</v>
      </c>
      <c r="L3566" s="23" t="s">
        <v>10142</v>
      </c>
    </row>
    <row r="3567" spans="1:12" ht="39" customHeight="1" x14ac:dyDescent="0.25">
      <c r="A3567" s="4" t="s">
        <v>10661</v>
      </c>
      <c r="B3567" s="4"/>
      <c r="C3567" s="31" t="s">
        <v>11674</v>
      </c>
      <c r="D3567" s="27" t="s">
        <v>11675</v>
      </c>
      <c r="F3567" s="4"/>
      <c r="G3567" s="10">
        <v>1136.2</v>
      </c>
      <c r="H3567" s="10">
        <v>1136.2</v>
      </c>
      <c r="I3567" s="10">
        <v>33</v>
      </c>
      <c r="J3567" s="18">
        <v>45685</v>
      </c>
      <c r="K3567" s="23">
        <v>45705</v>
      </c>
      <c r="L3567" s="23" t="s">
        <v>10142</v>
      </c>
    </row>
    <row r="3568" spans="1:12" ht="39" customHeight="1" x14ac:dyDescent="0.25">
      <c r="A3568" s="4" t="s">
        <v>10665</v>
      </c>
      <c r="B3568" s="4"/>
      <c r="C3568" s="31" t="s">
        <v>11676</v>
      </c>
      <c r="D3568" s="27" t="s">
        <v>11677</v>
      </c>
      <c r="F3568" s="4" t="s">
        <v>8</v>
      </c>
      <c r="G3568" s="10">
        <v>1021.38</v>
      </c>
      <c r="H3568" s="10">
        <v>860.38</v>
      </c>
      <c r="I3568" s="10">
        <v>251</v>
      </c>
      <c r="J3568" s="18">
        <v>45695</v>
      </c>
      <c r="K3568" s="23">
        <v>45705</v>
      </c>
      <c r="L3568" s="23" t="s">
        <v>10142</v>
      </c>
    </row>
    <row r="3569" spans="1:12" ht="39" customHeight="1" x14ac:dyDescent="0.25">
      <c r="A3569" s="4" t="s">
        <v>11678</v>
      </c>
      <c r="B3569" s="4">
        <v>4498348</v>
      </c>
      <c r="C3569" s="31" t="s">
        <v>11679</v>
      </c>
      <c r="D3569" s="27" t="s">
        <v>11680</v>
      </c>
      <c r="E3569" s="27" t="s">
        <v>11681</v>
      </c>
      <c r="F3569" s="4"/>
      <c r="G3569" s="10">
        <v>1707.17</v>
      </c>
      <c r="H3569" s="10">
        <v>1438.07</v>
      </c>
      <c r="I3569" s="10">
        <v>18</v>
      </c>
      <c r="J3569" s="11">
        <v>45686</v>
      </c>
      <c r="K3569" s="23">
        <v>45705</v>
      </c>
      <c r="L3569" s="23" t="s">
        <v>10142</v>
      </c>
    </row>
    <row r="3570" spans="1:12" ht="39" customHeight="1" x14ac:dyDescent="0.25">
      <c r="A3570" s="4" t="s">
        <v>10669</v>
      </c>
      <c r="B3570" s="4"/>
      <c r="C3570" s="31" t="s">
        <v>11682</v>
      </c>
      <c r="D3570" s="27" t="s">
        <v>11683</v>
      </c>
      <c r="F3570" s="4" t="s">
        <v>8</v>
      </c>
      <c r="G3570" s="10">
        <v>1021.38</v>
      </c>
      <c r="H3570" s="10">
        <v>860.38</v>
      </c>
      <c r="I3570" s="10">
        <v>250</v>
      </c>
      <c r="J3570" s="18">
        <v>45695</v>
      </c>
      <c r="K3570" s="23">
        <v>45705</v>
      </c>
      <c r="L3570" s="23" t="s">
        <v>10142</v>
      </c>
    </row>
    <row r="3571" spans="1:12" ht="39" customHeight="1" x14ac:dyDescent="0.25">
      <c r="A3571" s="4" t="s">
        <v>11684</v>
      </c>
      <c r="B3571" s="4">
        <v>4362514</v>
      </c>
      <c r="C3571" s="31" t="s">
        <v>11685</v>
      </c>
      <c r="D3571" s="27" t="s">
        <v>11686</v>
      </c>
      <c r="E3571" s="27" t="s">
        <v>11687</v>
      </c>
      <c r="F3571" s="4"/>
      <c r="G3571" s="10">
        <v>1853.8</v>
      </c>
      <c r="H3571" s="10">
        <v>1853.8</v>
      </c>
      <c r="I3571" s="10">
        <v>6</v>
      </c>
      <c r="J3571" s="18">
        <v>45688</v>
      </c>
      <c r="K3571" s="23">
        <v>45705</v>
      </c>
      <c r="L3571" s="23" t="s">
        <v>10142</v>
      </c>
    </row>
    <row r="3572" spans="1:12" ht="39" customHeight="1" x14ac:dyDescent="0.25">
      <c r="A3572" s="4" t="s">
        <v>10672</v>
      </c>
      <c r="B3572" s="4">
        <v>4630673</v>
      </c>
      <c r="C3572" s="31" t="s">
        <v>11688</v>
      </c>
      <c r="D3572" s="27" t="s">
        <v>11689</v>
      </c>
      <c r="E3572" s="27" t="s">
        <v>11690</v>
      </c>
      <c r="F3572" s="4" t="s">
        <v>29</v>
      </c>
      <c r="G3572" s="10">
        <v>813.28</v>
      </c>
      <c r="H3572" s="10">
        <v>813.28</v>
      </c>
      <c r="I3572" s="10">
        <v>14</v>
      </c>
      <c r="J3572" s="18">
        <v>45687</v>
      </c>
      <c r="K3572" s="23">
        <v>45705</v>
      </c>
      <c r="L3572" s="23" t="s">
        <v>10142</v>
      </c>
    </row>
    <row r="3573" spans="1:12" ht="39" customHeight="1" x14ac:dyDescent="0.25">
      <c r="A3573" s="4" t="s">
        <v>10675</v>
      </c>
      <c r="B3573" s="4"/>
      <c r="C3573" s="31" t="s">
        <v>11691</v>
      </c>
      <c r="D3573" s="27" t="s">
        <v>11692</v>
      </c>
      <c r="F3573" s="4" t="s">
        <v>8</v>
      </c>
      <c r="G3573" s="10">
        <v>1021.38</v>
      </c>
      <c r="H3573" s="10">
        <v>860.38</v>
      </c>
      <c r="I3573" s="10">
        <v>249</v>
      </c>
      <c r="J3573" s="18">
        <v>45695</v>
      </c>
      <c r="K3573" s="23">
        <v>45705</v>
      </c>
      <c r="L3573" s="23" t="s">
        <v>10142</v>
      </c>
    </row>
    <row r="3574" spans="1:12" ht="39" customHeight="1" x14ac:dyDescent="0.25">
      <c r="A3574" s="4" t="s">
        <v>10677</v>
      </c>
      <c r="B3574" s="4">
        <v>4630871</v>
      </c>
      <c r="C3574" s="31" t="s">
        <v>11693</v>
      </c>
      <c r="D3574" s="27" t="s">
        <v>11694</v>
      </c>
      <c r="E3574" s="27" t="s">
        <v>11695</v>
      </c>
      <c r="F3574" s="4" t="s">
        <v>29</v>
      </c>
      <c r="G3574" s="10">
        <v>2086.54</v>
      </c>
      <c r="H3574" s="10">
        <v>1757.64</v>
      </c>
      <c r="I3574" s="10">
        <v>18</v>
      </c>
      <c r="J3574" s="18">
        <v>45686</v>
      </c>
      <c r="K3574" s="23">
        <v>45705</v>
      </c>
      <c r="L3574" s="23" t="s">
        <v>10142</v>
      </c>
    </row>
    <row r="3575" spans="1:12" ht="39" customHeight="1" x14ac:dyDescent="0.25">
      <c r="A3575" s="4" t="s">
        <v>10680</v>
      </c>
      <c r="B3575" s="4"/>
      <c r="C3575" s="31" t="s">
        <v>11696</v>
      </c>
      <c r="D3575" s="27" t="s">
        <v>11697</v>
      </c>
      <c r="F3575" s="4" t="s">
        <v>8</v>
      </c>
      <c r="G3575" s="10">
        <v>1167.3</v>
      </c>
      <c r="H3575" s="10">
        <v>983.3</v>
      </c>
      <c r="I3575" s="10">
        <v>245</v>
      </c>
      <c r="J3575" s="18">
        <v>45695</v>
      </c>
      <c r="K3575" s="23">
        <v>45705</v>
      </c>
      <c r="L3575" s="23" t="s">
        <v>10142</v>
      </c>
    </row>
    <row r="3576" spans="1:12" ht="39" customHeight="1" x14ac:dyDescent="0.25">
      <c r="A3576" s="4" t="s">
        <v>10682</v>
      </c>
      <c r="B3576" s="4"/>
      <c r="C3576" s="31" t="s">
        <v>11698</v>
      </c>
      <c r="D3576" s="27" t="s">
        <v>11699</v>
      </c>
      <c r="F3576" s="4"/>
      <c r="G3576" s="10">
        <v>852.5</v>
      </c>
      <c r="H3576" s="10">
        <v>718.12</v>
      </c>
      <c r="I3576" s="10">
        <v>7</v>
      </c>
      <c r="J3576" s="18">
        <v>45674</v>
      </c>
      <c r="K3576" s="23">
        <v>45705</v>
      </c>
      <c r="L3576" s="23" t="s">
        <v>10142</v>
      </c>
    </row>
    <row r="3577" spans="1:12" ht="39" customHeight="1" x14ac:dyDescent="0.25">
      <c r="A3577" s="4" t="s">
        <v>10688</v>
      </c>
      <c r="B3577" s="4">
        <v>4625547</v>
      </c>
      <c r="C3577" s="31" t="s">
        <v>11700</v>
      </c>
      <c r="D3577" s="27" t="s">
        <v>11701</v>
      </c>
      <c r="E3577" s="27" t="s">
        <v>11702</v>
      </c>
      <c r="F3577" s="4" t="s">
        <v>10</v>
      </c>
      <c r="G3577" s="10">
        <v>919.25</v>
      </c>
      <c r="H3577" s="10">
        <v>774.35</v>
      </c>
      <c r="I3577" s="10">
        <v>19</v>
      </c>
      <c r="J3577" s="18">
        <v>45686</v>
      </c>
      <c r="K3577" s="23">
        <v>45705</v>
      </c>
      <c r="L3577" s="23" t="s">
        <v>10142</v>
      </c>
    </row>
    <row r="3578" spans="1:12" ht="39" customHeight="1" x14ac:dyDescent="0.25">
      <c r="A3578" s="4" t="s">
        <v>10690</v>
      </c>
      <c r="B3578" s="4"/>
      <c r="C3578" s="31" t="s">
        <v>11703</v>
      </c>
      <c r="D3578" s="27" t="s">
        <v>11704</v>
      </c>
      <c r="F3578" s="4" t="s">
        <v>8</v>
      </c>
      <c r="G3578" s="10">
        <v>1021.38</v>
      </c>
      <c r="H3578" s="10">
        <v>860.38</v>
      </c>
      <c r="I3578" s="10">
        <v>248</v>
      </c>
      <c r="J3578" s="18">
        <v>45695</v>
      </c>
      <c r="K3578" s="23">
        <v>45705</v>
      </c>
      <c r="L3578" s="23" t="s">
        <v>10142</v>
      </c>
    </row>
    <row r="3579" spans="1:12" ht="39" customHeight="1" x14ac:dyDescent="0.25">
      <c r="A3579" s="4" t="s">
        <v>10692</v>
      </c>
      <c r="B3579" s="4">
        <v>4232842</v>
      </c>
      <c r="C3579" s="31" t="s">
        <v>11705</v>
      </c>
      <c r="D3579" s="27" t="s">
        <v>11706</v>
      </c>
      <c r="F3579" s="4"/>
      <c r="G3579" s="10">
        <v>2767.54</v>
      </c>
      <c r="H3579" s="10">
        <v>2767.54</v>
      </c>
      <c r="I3579" s="10">
        <v>5</v>
      </c>
      <c r="J3579" s="18">
        <v>45678</v>
      </c>
      <c r="K3579" s="23">
        <v>45705</v>
      </c>
      <c r="L3579" s="23" t="s">
        <v>10142</v>
      </c>
    </row>
    <row r="3580" spans="1:12" ht="39" customHeight="1" x14ac:dyDescent="0.25">
      <c r="A3580" s="4" t="s">
        <v>10694</v>
      </c>
      <c r="B3580" s="4">
        <v>4624789</v>
      </c>
      <c r="C3580" s="31" t="s">
        <v>11707</v>
      </c>
      <c r="D3580" s="27" t="s">
        <v>11708</v>
      </c>
      <c r="E3580" s="27" t="s">
        <v>11709</v>
      </c>
      <c r="F3580" s="4" t="s">
        <v>8</v>
      </c>
      <c r="G3580" s="10">
        <v>1435.2</v>
      </c>
      <c r="H3580" s="10">
        <v>1435.2</v>
      </c>
      <c r="I3580" s="10">
        <v>6</v>
      </c>
      <c r="J3580" s="18">
        <v>45686</v>
      </c>
      <c r="K3580" s="23">
        <v>45705</v>
      </c>
      <c r="L3580" s="23" t="s">
        <v>10142</v>
      </c>
    </row>
    <row r="3581" spans="1:12" ht="39" customHeight="1" x14ac:dyDescent="0.25">
      <c r="A3581" s="4" t="s">
        <v>10696</v>
      </c>
      <c r="B3581" s="4"/>
      <c r="C3581" s="31" t="s">
        <v>11710</v>
      </c>
      <c r="D3581" s="27" t="s">
        <v>11711</v>
      </c>
      <c r="F3581" s="4" t="s">
        <v>8</v>
      </c>
      <c r="G3581" s="10">
        <v>1021.38</v>
      </c>
      <c r="H3581" s="10">
        <v>860.38</v>
      </c>
      <c r="I3581" s="10">
        <v>247</v>
      </c>
      <c r="J3581" s="18">
        <v>45695</v>
      </c>
      <c r="K3581" s="23">
        <v>45705</v>
      </c>
      <c r="L3581" s="23" t="s">
        <v>10142</v>
      </c>
    </row>
    <row r="3582" spans="1:12" ht="39" customHeight="1" x14ac:dyDescent="0.25">
      <c r="A3582" s="4" t="s">
        <v>10697</v>
      </c>
      <c r="B3582" s="4">
        <v>4615516</v>
      </c>
      <c r="C3582" s="31" t="s">
        <v>11712</v>
      </c>
      <c r="D3582" s="27" t="s">
        <v>11713</v>
      </c>
      <c r="E3582" s="27" t="s">
        <v>11714</v>
      </c>
      <c r="F3582" s="4" t="s">
        <v>29</v>
      </c>
      <c r="G3582" s="10">
        <v>2637.18</v>
      </c>
      <c r="H3582" s="10">
        <v>2637.18</v>
      </c>
      <c r="I3582" s="10">
        <v>1</v>
      </c>
      <c r="J3582" s="18">
        <v>45686</v>
      </c>
      <c r="K3582" s="23">
        <v>45705</v>
      </c>
      <c r="L3582" s="23" t="s">
        <v>10142</v>
      </c>
    </row>
    <row r="3583" spans="1:12" ht="39" customHeight="1" x14ac:dyDescent="0.25">
      <c r="A3583" s="4" t="s">
        <v>10699</v>
      </c>
      <c r="B3583" s="4"/>
      <c r="C3583" s="31" t="s">
        <v>11715</v>
      </c>
      <c r="D3583" s="27" t="s">
        <v>11716</v>
      </c>
      <c r="F3583" s="4" t="s">
        <v>8</v>
      </c>
      <c r="G3583" s="10">
        <v>1021.38</v>
      </c>
      <c r="H3583" s="10">
        <v>860.38</v>
      </c>
      <c r="I3583" s="10">
        <v>246</v>
      </c>
      <c r="J3583" s="18">
        <v>45695</v>
      </c>
      <c r="K3583" s="23">
        <v>45705</v>
      </c>
      <c r="L3583" s="23" t="s">
        <v>10142</v>
      </c>
    </row>
    <row r="3584" spans="1:12" ht="39" customHeight="1" x14ac:dyDescent="0.25">
      <c r="A3584" s="4" t="s">
        <v>10701</v>
      </c>
      <c r="B3584" s="4"/>
      <c r="C3584" s="31" t="s">
        <v>11717</v>
      </c>
      <c r="D3584" s="27" t="s">
        <v>11718</v>
      </c>
      <c r="F3584" s="4" t="s">
        <v>8</v>
      </c>
      <c r="G3584" s="10">
        <v>1167.3</v>
      </c>
      <c r="H3584" s="10">
        <v>983.3</v>
      </c>
      <c r="I3584" s="10">
        <v>244</v>
      </c>
      <c r="J3584" s="18">
        <v>45695</v>
      </c>
      <c r="K3584" s="23">
        <v>45705</v>
      </c>
      <c r="L3584" s="23" t="s">
        <v>10142</v>
      </c>
    </row>
    <row r="3585" spans="1:12" ht="39" customHeight="1" x14ac:dyDescent="0.25">
      <c r="A3585" s="4" t="s">
        <v>11719</v>
      </c>
      <c r="B3585" s="4">
        <v>4549654</v>
      </c>
      <c r="C3585" s="31" t="s">
        <v>11720</v>
      </c>
      <c r="D3585" s="27" t="s">
        <v>11721</v>
      </c>
      <c r="E3585" s="27" t="s">
        <v>11722</v>
      </c>
      <c r="F3585" s="4"/>
      <c r="G3585" s="10">
        <v>885.04</v>
      </c>
      <c r="H3585" s="10">
        <v>885.04</v>
      </c>
      <c r="I3585" s="10">
        <v>8</v>
      </c>
      <c r="J3585" s="18">
        <v>45686</v>
      </c>
      <c r="K3585" s="23">
        <v>45705</v>
      </c>
      <c r="L3585" s="23" t="s">
        <v>10142</v>
      </c>
    </row>
    <row r="3586" spans="1:12" ht="39" customHeight="1" x14ac:dyDescent="0.25">
      <c r="A3586" s="4" t="s">
        <v>11723</v>
      </c>
      <c r="B3586" s="4">
        <v>4373203</v>
      </c>
      <c r="C3586" s="31" t="s">
        <v>11724</v>
      </c>
      <c r="D3586" s="27" t="s">
        <v>11725</v>
      </c>
      <c r="E3586" s="27" t="s">
        <v>11726</v>
      </c>
      <c r="F3586" s="4"/>
      <c r="G3586" s="10">
        <v>598</v>
      </c>
      <c r="H3586" s="10">
        <v>598</v>
      </c>
      <c r="I3586" s="10">
        <v>31</v>
      </c>
      <c r="J3586" s="18">
        <v>45686</v>
      </c>
      <c r="K3586" s="23">
        <v>45705</v>
      </c>
      <c r="L3586" s="23" t="s">
        <v>10142</v>
      </c>
    </row>
    <row r="3587" spans="1:12" ht="39" customHeight="1" x14ac:dyDescent="0.25">
      <c r="A3587" s="4" t="s">
        <v>10702</v>
      </c>
      <c r="B3587" s="4"/>
      <c r="C3587" s="31" t="s">
        <v>11727</v>
      </c>
      <c r="D3587" s="27" t="s">
        <v>11728</v>
      </c>
      <c r="F3587" s="4" t="s">
        <v>8</v>
      </c>
      <c r="G3587" s="10">
        <v>1021.38</v>
      </c>
      <c r="H3587" s="10">
        <v>860.38</v>
      </c>
      <c r="I3587" s="10">
        <v>243</v>
      </c>
      <c r="J3587" s="18">
        <v>45695</v>
      </c>
      <c r="K3587" s="23">
        <v>45705</v>
      </c>
      <c r="L3587" s="23" t="s">
        <v>10142</v>
      </c>
    </row>
    <row r="3588" spans="1:12" ht="39" customHeight="1" x14ac:dyDescent="0.25">
      <c r="A3588" s="4" t="s">
        <v>11729</v>
      </c>
      <c r="B3588" s="4">
        <v>4271597</v>
      </c>
      <c r="C3588" s="31" t="s">
        <v>11730</v>
      </c>
      <c r="D3588" s="27" t="s">
        <v>11731</v>
      </c>
      <c r="E3588" s="27" t="s">
        <v>11732</v>
      </c>
      <c r="F3588" s="4"/>
      <c r="G3588" s="10">
        <v>1518.92</v>
      </c>
      <c r="H3588" s="10">
        <v>1518.92</v>
      </c>
      <c r="I3588" s="10">
        <v>7</v>
      </c>
      <c r="J3588" s="18">
        <v>45686</v>
      </c>
      <c r="K3588" s="23">
        <v>45705</v>
      </c>
      <c r="L3588" s="23" t="s">
        <v>10142</v>
      </c>
    </row>
    <row r="3589" spans="1:12" ht="39" customHeight="1" x14ac:dyDescent="0.25">
      <c r="A3589" s="4" t="s">
        <v>11733</v>
      </c>
      <c r="B3589" s="4">
        <v>4503303</v>
      </c>
      <c r="C3589" s="31" t="s">
        <v>11734</v>
      </c>
      <c r="D3589" s="27" t="s">
        <v>11735</v>
      </c>
      <c r="E3589" s="27" t="s">
        <v>11736</v>
      </c>
      <c r="F3589" s="4" t="s">
        <v>8</v>
      </c>
      <c r="G3589" s="10">
        <v>1206.3599999999999</v>
      </c>
      <c r="H3589" s="10">
        <v>1206.3599999999999</v>
      </c>
      <c r="I3589" s="10">
        <v>4</v>
      </c>
      <c r="J3589" s="18">
        <v>45686</v>
      </c>
      <c r="K3589" s="23">
        <v>45705</v>
      </c>
      <c r="L3589" s="23" t="s">
        <v>10142</v>
      </c>
    </row>
    <row r="3590" spans="1:12" ht="39" customHeight="1" x14ac:dyDescent="0.25">
      <c r="A3590" s="4" t="s">
        <v>11737</v>
      </c>
      <c r="B3590" s="4">
        <v>4524833</v>
      </c>
      <c r="C3590" s="31" t="s">
        <v>11738</v>
      </c>
      <c r="D3590" s="27" t="s">
        <v>11680</v>
      </c>
      <c r="E3590" s="27" t="s">
        <v>11681</v>
      </c>
      <c r="F3590" s="4"/>
      <c r="G3590" s="10">
        <v>1375.4</v>
      </c>
      <c r="H3590" s="10">
        <v>1375.4</v>
      </c>
      <c r="I3590" s="10">
        <v>15</v>
      </c>
      <c r="J3590" s="18">
        <v>45686</v>
      </c>
      <c r="K3590" s="23">
        <v>45705</v>
      </c>
      <c r="L3590" s="23" t="s">
        <v>10142</v>
      </c>
    </row>
    <row r="3591" spans="1:12" ht="39" customHeight="1" x14ac:dyDescent="0.25">
      <c r="A3591" s="4" t="s">
        <v>11739</v>
      </c>
      <c r="B3591" s="4">
        <v>4512612</v>
      </c>
      <c r="C3591" s="31" t="s">
        <v>11740</v>
      </c>
      <c r="D3591" s="27" t="s">
        <v>11741</v>
      </c>
      <c r="E3591" s="27" t="s">
        <v>11742</v>
      </c>
      <c r="F3591" s="4"/>
      <c r="G3591" s="10">
        <v>598</v>
      </c>
      <c r="H3591" s="10">
        <v>598</v>
      </c>
      <c r="I3591" s="10">
        <v>13</v>
      </c>
      <c r="J3591" s="18">
        <v>45686</v>
      </c>
      <c r="K3591" s="23">
        <v>45705</v>
      </c>
      <c r="L3591" s="23" t="s">
        <v>10142</v>
      </c>
    </row>
    <row r="3592" spans="1:12" ht="39" customHeight="1" x14ac:dyDescent="0.25">
      <c r="A3592" s="4" t="s">
        <v>10709</v>
      </c>
      <c r="B3592" s="4"/>
      <c r="C3592" s="31" t="s">
        <v>11743</v>
      </c>
      <c r="D3592" s="27" t="s">
        <v>11744</v>
      </c>
      <c r="F3592" s="4" t="s">
        <v>8</v>
      </c>
      <c r="G3592" s="10">
        <v>1021.38</v>
      </c>
      <c r="H3592" s="10">
        <v>860.38</v>
      </c>
      <c r="I3592" s="10">
        <v>242</v>
      </c>
      <c r="J3592" s="18">
        <v>45695</v>
      </c>
      <c r="K3592" s="23">
        <v>45705</v>
      </c>
      <c r="L3592" s="23" t="s">
        <v>10142</v>
      </c>
    </row>
    <row r="3593" spans="1:12" ht="39" customHeight="1" x14ac:dyDescent="0.25">
      <c r="A3593" s="4" t="s">
        <v>10711</v>
      </c>
      <c r="B3593" s="4">
        <v>4409089</v>
      </c>
      <c r="C3593" s="31" t="s">
        <v>11745</v>
      </c>
      <c r="D3593" s="27" t="s">
        <v>11746</v>
      </c>
      <c r="E3593" s="27" t="s">
        <v>11747</v>
      </c>
      <c r="F3593" s="4"/>
      <c r="G3593" s="10">
        <v>2069.08</v>
      </c>
      <c r="H3593" s="10">
        <v>2069.08</v>
      </c>
      <c r="I3593" s="10">
        <v>3</v>
      </c>
      <c r="J3593" s="18">
        <v>45686</v>
      </c>
      <c r="K3593" s="23">
        <v>45705</v>
      </c>
      <c r="L3593" s="23" t="s">
        <v>10142</v>
      </c>
    </row>
    <row r="3594" spans="1:12" ht="39" customHeight="1" x14ac:dyDescent="0.25">
      <c r="A3594" s="4" t="s">
        <v>10712</v>
      </c>
      <c r="B3594" s="4"/>
      <c r="C3594" s="31" t="s">
        <v>11748</v>
      </c>
      <c r="D3594" s="27" t="s">
        <v>11749</v>
      </c>
      <c r="F3594" s="4" t="s">
        <v>8</v>
      </c>
      <c r="G3594" s="10">
        <v>1021.38</v>
      </c>
      <c r="H3594" s="10">
        <v>860.38</v>
      </c>
      <c r="I3594" s="10">
        <v>241</v>
      </c>
      <c r="J3594" s="18">
        <v>45695</v>
      </c>
      <c r="K3594" s="23">
        <v>45705</v>
      </c>
      <c r="L3594" s="23" t="s">
        <v>10142</v>
      </c>
    </row>
    <row r="3595" spans="1:12" ht="39" customHeight="1" x14ac:dyDescent="0.25">
      <c r="A3595" s="4" t="s">
        <v>10714</v>
      </c>
      <c r="B3595" s="4">
        <v>4262805</v>
      </c>
      <c r="C3595" s="31" t="s">
        <v>11750</v>
      </c>
      <c r="D3595" s="27" t="s">
        <v>11751</v>
      </c>
      <c r="E3595" s="27" t="s">
        <v>11752</v>
      </c>
      <c r="F3595" s="4"/>
      <c r="G3595" s="10">
        <v>2021.24</v>
      </c>
      <c r="H3595" s="10">
        <v>2021.24</v>
      </c>
      <c r="I3595" s="10">
        <v>45</v>
      </c>
      <c r="J3595" s="18">
        <v>45687</v>
      </c>
      <c r="K3595" s="23">
        <v>45705</v>
      </c>
      <c r="L3595" s="23" t="s">
        <v>10142</v>
      </c>
    </row>
    <row r="3596" spans="1:12" ht="39" customHeight="1" x14ac:dyDescent="0.25">
      <c r="A3596" s="4" t="s">
        <v>10716</v>
      </c>
      <c r="B3596" s="4"/>
      <c r="C3596" s="31" t="s">
        <v>11753</v>
      </c>
      <c r="D3596" s="27" t="s">
        <v>11754</v>
      </c>
      <c r="F3596" s="4" t="s">
        <v>8</v>
      </c>
      <c r="G3596" s="10">
        <v>1021.38</v>
      </c>
      <c r="H3596" s="10">
        <v>860.38</v>
      </c>
      <c r="I3596" s="10">
        <v>240</v>
      </c>
      <c r="J3596" s="18">
        <v>45695</v>
      </c>
      <c r="K3596" s="23">
        <v>45705</v>
      </c>
      <c r="L3596" s="23" t="s">
        <v>10142</v>
      </c>
    </row>
    <row r="3597" spans="1:12" ht="39" customHeight="1" x14ac:dyDescent="0.25">
      <c r="A3597" s="4" t="s">
        <v>10717</v>
      </c>
      <c r="B3597" s="4"/>
      <c r="C3597" s="31" t="s">
        <v>11755</v>
      </c>
      <c r="D3597" s="27" t="s">
        <v>11756</v>
      </c>
      <c r="F3597" s="4" t="s">
        <v>8</v>
      </c>
      <c r="G3597" s="10">
        <v>888.16</v>
      </c>
      <c r="H3597" s="10">
        <v>748.16</v>
      </c>
      <c r="I3597" s="10">
        <v>239</v>
      </c>
      <c r="J3597" s="18">
        <v>45695</v>
      </c>
      <c r="K3597" s="23">
        <v>45705</v>
      </c>
      <c r="L3597" s="23" t="s">
        <v>10142</v>
      </c>
    </row>
    <row r="3598" spans="1:12" ht="39" customHeight="1" x14ac:dyDescent="0.25">
      <c r="A3598" s="4" t="s">
        <v>10720</v>
      </c>
      <c r="B3598" s="4"/>
      <c r="C3598" s="31" t="s">
        <v>11757</v>
      </c>
      <c r="D3598" s="27" t="s">
        <v>11758</v>
      </c>
      <c r="F3598" s="4" t="s">
        <v>8</v>
      </c>
      <c r="G3598" s="10">
        <v>1021.38</v>
      </c>
      <c r="H3598" s="10">
        <v>860.38</v>
      </c>
      <c r="I3598" s="10">
        <v>238</v>
      </c>
      <c r="J3598" s="18">
        <v>45695</v>
      </c>
      <c r="K3598" s="23">
        <v>45705</v>
      </c>
      <c r="L3598" s="23" t="s">
        <v>10142</v>
      </c>
    </row>
    <row r="3599" spans="1:12" ht="39" customHeight="1" x14ac:dyDescent="0.25">
      <c r="A3599" s="4" t="s">
        <v>10722</v>
      </c>
      <c r="B3599" s="4"/>
      <c r="C3599" s="31" t="s">
        <v>11759</v>
      </c>
      <c r="D3599" s="27" t="s">
        <v>11760</v>
      </c>
      <c r="F3599" s="4" t="s">
        <v>8</v>
      </c>
      <c r="G3599" s="10">
        <v>908.02</v>
      </c>
      <c r="H3599" s="10">
        <v>764.89</v>
      </c>
      <c r="I3599" s="10">
        <v>237</v>
      </c>
      <c r="J3599" s="18">
        <v>45695</v>
      </c>
      <c r="K3599" s="23">
        <v>45705</v>
      </c>
      <c r="L3599" s="23" t="s">
        <v>10142</v>
      </c>
    </row>
    <row r="3600" spans="1:12" ht="39" customHeight="1" x14ac:dyDescent="0.25">
      <c r="A3600" s="4" t="s">
        <v>11761</v>
      </c>
      <c r="B3600" s="4">
        <v>4511122</v>
      </c>
      <c r="C3600" s="31" t="s">
        <v>11762</v>
      </c>
      <c r="D3600" s="27" t="s">
        <v>11763</v>
      </c>
      <c r="E3600" s="27" t="s">
        <v>224</v>
      </c>
      <c r="F3600" s="4"/>
      <c r="G3600" s="10">
        <v>442.52</v>
      </c>
      <c r="H3600" s="10">
        <v>442.52</v>
      </c>
      <c r="I3600" s="10">
        <v>4</v>
      </c>
      <c r="J3600" s="18">
        <v>45686</v>
      </c>
      <c r="K3600" s="23">
        <v>45705</v>
      </c>
      <c r="L3600" s="23" t="s">
        <v>10142</v>
      </c>
    </row>
    <row r="3601" spans="1:12" ht="39" customHeight="1" x14ac:dyDescent="0.25">
      <c r="A3601" s="4" t="s">
        <v>10724</v>
      </c>
      <c r="B3601" s="4"/>
      <c r="C3601" s="31" t="s">
        <v>11764</v>
      </c>
      <c r="D3601" s="27" t="s">
        <v>11765</v>
      </c>
      <c r="F3601" s="4" t="s">
        <v>8</v>
      </c>
      <c r="G3601" s="10">
        <v>1021.38</v>
      </c>
      <c r="H3601" s="10">
        <v>860.38</v>
      </c>
      <c r="I3601" s="10">
        <v>236</v>
      </c>
      <c r="J3601" s="18">
        <v>45695</v>
      </c>
      <c r="K3601" s="23">
        <v>45705</v>
      </c>
      <c r="L3601" s="23" t="s">
        <v>10142</v>
      </c>
    </row>
    <row r="3602" spans="1:12" ht="39" customHeight="1" x14ac:dyDescent="0.25">
      <c r="A3602" s="4" t="s">
        <v>10727</v>
      </c>
      <c r="B3602" s="4"/>
      <c r="C3602" s="31" t="s">
        <v>11766</v>
      </c>
      <c r="D3602" s="27" t="s">
        <v>11767</v>
      </c>
      <c r="F3602" s="4"/>
      <c r="G3602" s="10">
        <v>747.5</v>
      </c>
      <c r="H3602" s="10">
        <v>560.41</v>
      </c>
      <c r="J3602" s="18"/>
      <c r="K3602" s="23">
        <v>45705</v>
      </c>
      <c r="L3602" s="23" t="s">
        <v>10142</v>
      </c>
    </row>
    <row r="3603" spans="1:12" ht="39" customHeight="1" x14ac:dyDescent="0.25">
      <c r="A3603" s="4" t="s">
        <v>10729</v>
      </c>
      <c r="B3603" s="4">
        <v>4375909</v>
      </c>
      <c r="C3603" s="31" t="s">
        <v>11768</v>
      </c>
      <c r="D3603" s="27" t="s">
        <v>11769</v>
      </c>
      <c r="E3603" s="27" t="s">
        <v>11770</v>
      </c>
      <c r="F3603" s="4"/>
      <c r="G3603" s="10">
        <v>1788.02</v>
      </c>
      <c r="H3603" s="10">
        <v>1788.02</v>
      </c>
      <c r="I3603" s="10">
        <v>7</v>
      </c>
      <c r="J3603" s="18">
        <v>45686</v>
      </c>
      <c r="K3603" s="23">
        <v>45705</v>
      </c>
      <c r="L3603" s="23" t="s">
        <v>10142</v>
      </c>
    </row>
    <row r="3604" spans="1:12" ht="39" customHeight="1" x14ac:dyDescent="0.25">
      <c r="A3604" s="4" t="s">
        <v>10730</v>
      </c>
      <c r="B3604" s="4"/>
      <c r="C3604" s="31" t="s">
        <v>11771</v>
      </c>
      <c r="D3604" s="27" t="s">
        <v>11772</v>
      </c>
      <c r="F3604" s="4" t="s">
        <v>8</v>
      </c>
      <c r="G3604" s="10">
        <v>1167.3</v>
      </c>
      <c r="H3604" s="10">
        <v>983.3</v>
      </c>
      <c r="I3604" s="10">
        <v>235</v>
      </c>
      <c r="J3604" s="18">
        <v>45695</v>
      </c>
      <c r="K3604" s="23">
        <v>45705</v>
      </c>
      <c r="L3604" s="23" t="s">
        <v>10142</v>
      </c>
    </row>
    <row r="3605" spans="1:12" ht="39" customHeight="1" x14ac:dyDescent="0.25">
      <c r="A3605" s="4" t="s">
        <v>10731</v>
      </c>
      <c r="B3605" s="4"/>
      <c r="C3605" s="31" t="s">
        <v>11773</v>
      </c>
      <c r="D3605" s="27" t="s">
        <v>11774</v>
      </c>
      <c r="F3605" s="4" t="s">
        <v>8</v>
      </c>
      <c r="G3605" s="10">
        <v>1021.38</v>
      </c>
      <c r="H3605" s="10">
        <v>860.38</v>
      </c>
      <c r="I3605" s="10">
        <v>234</v>
      </c>
      <c r="J3605" s="18">
        <v>45695</v>
      </c>
      <c r="K3605" s="23">
        <v>45705</v>
      </c>
      <c r="L3605" s="23" t="s">
        <v>10142</v>
      </c>
    </row>
    <row r="3606" spans="1:12" ht="39" customHeight="1" x14ac:dyDescent="0.25">
      <c r="A3606" s="4" t="s">
        <v>10734</v>
      </c>
      <c r="B3606" s="4"/>
      <c r="C3606" s="31" t="s">
        <v>11775</v>
      </c>
      <c r="D3606" s="27" t="s">
        <v>11776</v>
      </c>
      <c r="F3606" s="4" t="s">
        <v>8</v>
      </c>
      <c r="G3606" s="10">
        <v>729.56</v>
      </c>
      <c r="H3606" s="10">
        <v>614.55999999999995</v>
      </c>
      <c r="I3606" s="10">
        <v>263</v>
      </c>
      <c r="J3606" s="18">
        <v>45695</v>
      </c>
      <c r="K3606" s="23">
        <v>45705</v>
      </c>
      <c r="L3606" s="23" t="s">
        <v>10142</v>
      </c>
    </row>
    <row r="3607" spans="1:12" ht="39" customHeight="1" x14ac:dyDescent="0.25">
      <c r="A3607" s="4" t="s">
        <v>2921</v>
      </c>
      <c r="B3607" s="4"/>
      <c r="C3607" s="31" t="s">
        <v>11777</v>
      </c>
      <c r="D3607" s="27" t="s">
        <v>11778</v>
      </c>
      <c r="F3607" s="4"/>
      <c r="G3607" s="10">
        <v>2030.81</v>
      </c>
      <c r="H3607" s="10">
        <v>2030.81</v>
      </c>
      <c r="I3607" s="10">
        <v>2</v>
      </c>
      <c r="J3607" s="18">
        <v>45687</v>
      </c>
      <c r="K3607" s="23">
        <v>45705</v>
      </c>
      <c r="L3607" s="23" t="s">
        <v>10142</v>
      </c>
    </row>
    <row r="3608" spans="1:12" ht="39" customHeight="1" x14ac:dyDescent="0.25">
      <c r="A3608" s="4" t="s">
        <v>11779</v>
      </c>
      <c r="B3608" s="4">
        <v>3504563</v>
      </c>
      <c r="C3608" s="31" t="s">
        <v>11780</v>
      </c>
      <c r="D3608" s="27" t="s">
        <v>11781</v>
      </c>
      <c r="E3608" s="27" t="s">
        <v>11782</v>
      </c>
      <c r="F3608" s="4" t="s">
        <v>8</v>
      </c>
      <c r="G3608" s="10">
        <v>753.48</v>
      </c>
      <c r="H3608" s="10">
        <v>753.48</v>
      </c>
      <c r="I3608" s="10">
        <v>39</v>
      </c>
      <c r="J3608" s="18">
        <v>45686</v>
      </c>
      <c r="K3608" s="23">
        <v>45705</v>
      </c>
      <c r="L3608" s="23" t="s">
        <v>10142</v>
      </c>
    </row>
    <row r="3609" spans="1:12" ht="39" customHeight="1" x14ac:dyDescent="0.25">
      <c r="A3609" s="4" t="s">
        <v>10737</v>
      </c>
      <c r="B3609" s="4"/>
      <c r="C3609" s="31" t="s">
        <v>11783</v>
      </c>
      <c r="D3609" s="27" t="s">
        <v>11784</v>
      </c>
      <c r="F3609" s="4" t="s">
        <v>8</v>
      </c>
      <c r="G3609" s="10">
        <v>1167.3</v>
      </c>
      <c r="H3609" s="10">
        <v>983.3</v>
      </c>
      <c r="I3609" s="10">
        <v>233</v>
      </c>
      <c r="J3609" s="18">
        <v>45695</v>
      </c>
      <c r="K3609" s="23">
        <v>45705</v>
      </c>
      <c r="L3609" s="23" t="s">
        <v>10142</v>
      </c>
    </row>
    <row r="3610" spans="1:12" ht="39" customHeight="1" x14ac:dyDescent="0.25">
      <c r="A3610" s="4" t="s">
        <v>10740</v>
      </c>
      <c r="B3610" s="4"/>
      <c r="C3610" s="31" t="s">
        <v>11785</v>
      </c>
      <c r="D3610" s="27" t="s">
        <v>11786</v>
      </c>
      <c r="F3610" s="4" t="s">
        <v>8</v>
      </c>
      <c r="G3610" s="10">
        <v>1167.3</v>
      </c>
      <c r="H3610" s="10">
        <v>983.3</v>
      </c>
      <c r="I3610" s="10">
        <v>232</v>
      </c>
      <c r="J3610" s="18">
        <v>45695</v>
      </c>
      <c r="K3610" s="23">
        <v>45705</v>
      </c>
      <c r="L3610" s="23" t="s">
        <v>10142</v>
      </c>
    </row>
    <row r="3611" spans="1:12" ht="39" customHeight="1" x14ac:dyDescent="0.25">
      <c r="A3611" s="4" t="s">
        <v>11787</v>
      </c>
      <c r="B3611" s="4">
        <v>3751592</v>
      </c>
      <c r="C3611" s="31" t="s">
        <v>11788</v>
      </c>
      <c r="D3611" s="27" t="s">
        <v>11789</v>
      </c>
      <c r="E3611" s="27" t="s">
        <v>224</v>
      </c>
      <c r="F3611" s="4"/>
      <c r="G3611" s="10">
        <v>1148.1600000000001</v>
      </c>
      <c r="H3611" s="10">
        <v>1148.1600000000001</v>
      </c>
      <c r="I3611" s="10">
        <v>36</v>
      </c>
      <c r="J3611" s="18">
        <v>45686</v>
      </c>
      <c r="K3611" s="23">
        <v>45705</v>
      </c>
      <c r="L3611" s="23" t="s">
        <v>10142</v>
      </c>
    </row>
    <row r="3612" spans="1:12" ht="39" customHeight="1" x14ac:dyDescent="0.25">
      <c r="A3612" s="4" t="s">
        <v>10742</v>
      </c>
      <c r="B3612" s="4"/>
      <c r="C3612" s="31" t="s">
        <v>11790</v>
      </c>
      <c r="D3612" s="27" t="s">
        <v>11791</v>
      </c>
      <c r="F3612" s="4" t="s">
        <v>8</v>
      </c>
      <c r="G3612" s="10">
        <v>1009.71</v>
      </c>
      <c r="H3612" s="10">
        <v>850.55</v>
      </c>
      <c r="I3612" s="10">
        <v>264</v>
      </c>
      <c r="J3612" s="18">
        <v>45695</v>
      </c>
      <c r="K3612" s="23">
        <v>45705</v>
      </c>
      <c r="L3612" s="23" t="s">
        <v>10142</v>
      </c>
    </row>
    <row r="3613" spans="1:12" ht="39" customHeight="1" x14ac:dyDescent="0.25">
      <c r="A3613" s="4" t="s">
        <v>11792</v>
      </c>
      <c r="B3613" s="4">
        <v>3187840</v>
      </c>
      <c r="C3613" s="31" t="s">
        <v>11793</v>
      </c>
      <c r="D3613" s="27" t="s">
        <v>11794</v>
      </c>
      <c r="E3613" s="27" t="s">
        <v>11795</v>
      </c>
      <c r="F3613" s="4"/>
      <c r="G3613" s="10">
        <v>892.98</v>
      </c>
      <c r="H3613" s="10">
        <v>752.22</v>
      </c>
      <c r="I3613" s="10">
        <v>260</v>
      </c>
      <c r="J3613" s="18">
        <v>45695</v>
      </c>
      <c r="K3613" s="23">
        <v>45705</v>
      </c>
      <c r="L3613" s="23" t="s">
        <v>10142</v>
      </c>
    </row>
    <row r="3614" spans="1:12" ht="37.5" customHeight="1" x14ac:dyDescent="0.25">
      <c r="A3614" s="4" t="s">
        <v>10744</v>
      </c>
      <c r="B3614" s="4">
        <v>3455941</v>
      </c>
      <c r="C3614" s="31" t="s">
        <v>11796</v>
      </c>
      <c r="D3614" s="27" t="s">
        <v>11797</v>
      </c>
      <c r="E3614" s="27" t="s">
        <v>11798</v>
      </c>
      <c r="F3614" s="4"/>
      <c r="G3614" s="10">
        <v>1748.03</v>
      </c>
      <c r="H3614" s="10">
        <v>1472.49</v>
      </c>
      <c r="I3614" s="10">
        <v>258</v>
      </c>
      <c r="J3614" s="18">
        <v>45695</v>
      </c>
      <c r="K3614" s="23">
        <v>45705</v>
      </c>
      <c r="L3614" s="23" t="s">
        <v>10142</v>
      </c>
    </row>
    <row r="3615" spans="1:12" ht="39" customHeight="1" x14ac:dyDescent="0.25">
      <c r="A3615" s="4" t="s">
        <v>11799</v>
      </c>
      <c r="B3615" s="4">
        <v>3521276</v>
      </c>
      <c r="C3615" s="31" t="s">
        <v>11800</v>
      </c>
      <c r="D3615" s="27" t="s">
        <v>11801</v>
      </c>
      <c r="E3615" s="27" t="s">
        <v>11802</v>
      </c>
      <c r="F3615" s="4"/>
      <c r="G3615" s="10">
        <v>1290.71</v>
      </c>
      <c r="H3615" s="10">
        <v>1087.26</v>
      </c>
      <c r="I3615" s="10">
        <v>259</v>
      </c>
      <c r="J3615" s="18">
        <v>45695</v>
      </c>
      <c r="K3615" s="23">
        <v>45705</v>
      </c>
      <c r="L3615" s="23" t="s">
        <v>10142</v>
      </c>
    </row>
    <row r="3616" spans="1:12" ht="39" customHeight="1" x14ac:dyDescent="0.25">
      <c r="A3616" s="4" t="s">
        <v>10746</v>
      </c>
      <c r="B3616" s="4"/>
      <c r="C3616" s="31" t="s">
        <v>11803</v>
      </c>
      <c r="D3616" s="27" t="s">
        <v>11804</v>
      </c>
      <c r="E3616" s="27" t="s">
        <v>11805</v>
      </c>
      <c r="F3616" s="4"/>
      <c r="G3616" s="10">
        <v>1050.57</v>
      </c>
      <c r="H3616" s="10">
        <v>884.97</v>
      </c>
      <c r="I3616" s="10">
        <v>262</v>
      </c>
      <c r="J3616" s="18">
        <v>45695</v>
      </c>
      <c r="K3616" s="23">
        <v>45705</v>
      </c>
      <c r="L3616" s="23" t="s">
        <v>10142</v>
      </c>
    </row>
    <row r="3617" spans="1:12" ht="39" customHeight="1" x14ac:dyDescent="0.25">
      <c r="A3617" s="4" t="s">
        <v>11806</v>
      </c>
      <c r="B3617" s="4">
        <v>3515714</v>
      </c>
      <c r="C3617" s="31" t="s">
        <v>11807</v>
      </c>
      <c r="D3617" s="27" t="s">
        <v>8611</v>
      </c>
      <c r="E3617" s="27" t="s">
        <v>11808</v>
      </c>
      <c r="F3617" s="4"/>
      <c r="G3617" s="10">
        <v>963.02</v>
      </c>
      <c r="H3617" s="10">
        <v>811.22</v>
      </c>
      <c r="I3617" s="10">
        <v>257</v>
      </c>
      <c r="J3617" s="18">
        <v>45695</v>
      </c>
      <c r="K3617" s="23">
        <v>45705</v>
      </c>
      <c r="L3617" s="23" t="s">
        <v>10142</v>
      </c>
    </row>
    <row r="3618" spans="1:12" ht="39" customHeight="1" x14ac:dyDescent="0.25">
      <c r="A3618" s="4" t="s">
        <v>11809</v>
      </c>
      <c r="B3618" s="4">
        <v>3975491</v>
      </c>
      <c r="C3618" s="31" t="s">
        <v>11810</v>
      </c>
      <c r="D3618" s="27" t="s">
        <v>11811</v>
      </c>
      <c r="E3618" s="27" t="s">
        <v>11812</v>
      </c>
      <c r="F3618" s="4"/>
      <c r="G3618" s="10">
        <v>1079.75</v>
      </c>
      <c r="H3618" s="10">
        <v>909.55</v>
      </c>
      <c r="I3618" s="10">
        <v>15</v>
      </c>
      <c r="J3618" s="18">
        <v>45684</v>
      </c>
      <c r="K3618" s="23">
        <v>45705</v>
      </c>
      <c r="L3618" s="23" t="s">
        <v>10142</v>
      </c>
    </row>
    <row r="3619" spans="1:12" ht="39" customHeight="1" x14ac:dyDescent="0.25">
      <c r="A3619" s="4" t="s">
        <v>10757</v>
      </c>
      <c r="B3619" s="4">
        <v>3965001</v>
      </c>
      <c r="C3619" s="31" t="s">
        <v>11813</v>
      </c>
      <c r="D3619" s="27" t="s">
        <v>11814</v>
      </c>
      <c r="E3619" s="27" t="s">
        <v>11815</v>
      </c>
      <c r="F3619" s="4"/>
      <c r="G3619" s="10">
        <v>1689.95</v>
      </c>
      <c r="H3619" s="10">
        <v>1689.95</v>
      </c>
      <c r="I3619" s="10">
        <v>10</v>
      </c>
      <c r="J3619" s="18">
        <v>45686</v>
      </c>
      <c r="K3619" s="23">
        <v>45705</v>
      </c>
      <c r="L3619" s="23" t="s">
        <v>10142</v>
      </c>
    </row>
    <row r="3620" spans="1:12" ht="39" customHeight="1" x14ac:dyDescent="0.25">
      <c r="A3620" s="4" t="s">
        <v>8335</v>
      </c>
      <c r="B3620" s="4">
        <v>4412073</v>
      </c>
      <c r="C3620" s="31" t="s">
        <v>11816</v>
      </c>
      <c r="D3620" s="27" t="s">
        <v>11817</v>
      </c>
      <c r="E3620" s="27" t="s">
        <v>11818</v>
      </c>
      <c r="F3620" s="4"/>
      <c r="G3620" s="10">
        <v>2069.08</v>
      </c>
      <c r="H3620" s="10">
        <v>2069.08</v>
      </c>
      <c r="I3620" s="10">
        <v>4</v>
      </c>
      <c r="J3620" s="18">
        <v>45698</v>
      </c>
      <c r="K3620" s="23">
        <v>45705</v>
      </c>
      <c r="L3620" s="23" t="s">
        <v>10142</v>
      </c>
    </row>
    <row r="3621" spans="1:12" ht="39" customHeight="1" x14ac:dyDescent="0.25">
      <c r="A3621" s="4" t="s">
        <v>11819</v>
      </c>
      <c r="B3621" s="4">
        <v>4483118</v>
      </c>
      <c r="C3621" s="31" t="s">
        <v>11820</v>
      </c>
      <c r="D3621" s="27" t="s">
        <v>11821</v>
      </c>
      <c r="E3621" s="27" t="s">
        <v>11822</v>
      </c>
      <c r="F3621" s="4"/>
      <c r="G3621" s="10">
        <v>717.6</v>
      </c>
      <c r="H3621" s="10">
        <v>717.6</v>
      </c>
      <c r="I3621" s="10">
        <v>2</v>
      </c>
      <c r="J3621" s="18">
        <v>45665</v>
      </c>
      <c r="K3621" s="23">
        <v>45705</v>
      </c>
      <c r="L3621" s="23" t="s">
        <v>10142</v>
      </c>
    </row>
    <row r="3622" spans="1:12" ht="39" customHeight="1" x14ac:dyDescent="0.25">
      <c r="A3622" s="4" t="s">
        <v>11823</v>
      </c>
      <c r="B3622" s="4">
        <v>4430736</v>
      </c>
      <c r="C3622" s="31" t="s">
        <v>11824</v>
      </c>
      <c r="D3622" s="27" t="s">
        <v>11825</v>
      </c>
      <c r="E3622" s="27" t="s">
        <v>11826</v>
      </c>
      <c r="F3622" s="4"/>
      <c r="G3622" s="10">
        <v>2524.2800000000002</v>
      </c>
      <c r="H3622" s="10">
        <v>2126.38</v>
      </c>
      <c r="I3622" s="10">
        <v>30</v>
      </c>
      <c r="J3622" s="18">
        <v>45692</v>
      </c>
      <c r="K3622" s="23">
        <v>45705</v>
      </c>
      <c r="L3622" s="23" t="s">
        <v>10142</v>
      </c>
    </row>
    <row r="3623" spans="1:12" ht="39" customHeight="1" x14ac:dyDescent="0.25">
      <c r="A3623" s="4" t="s">
        <v>10777</v>
      </c>
      <c r="B3623" s="4"/>
      <c r="C3623" s="31" t="s">
        <v>11827</v>
      </c>
      <c r="D3623" s="27" t="s">
        <v>11828</v>
      </c>
      <c r="F3623" s="4"/>
      <c r="G3623" s="10">
        <v>646.39</v>
      </c>
      <c r="H3623" s="10">
        <v>544.5</v>
      </c>
      <c r="I3623" s="10">
        <v>22</v>
      </c>
      <c r="J3623" s="18">
        <v>45688</v>
      </c>
      <c r="K3623" s="23">
        <v>45705</v>
      </c>
      <c r="L3623" s="23" t="s">
        <v>10142</v>
      </c>
    </row>
    <row r="3624" spans="1:12" ht="39" customHeight="1" x14ac:dyDescent="0.25">
      <c r="A3624" s="4" t="s">
        <v>10781</v>
      </c>
      <c r="B3624" s="4"/>
      <c r="C3624" s="31" t="s">
        <v>11829</v>
      </c>
      <c r="D3624" s="27" t="s">
        <v>11830</v>
      </c>
      <c r="F3624" s="4"/>
      <c r="G3624" s="10">
        <v>3000</v>
      </c>
      <c r="H3624" s="10">
        <v>3000</v>
      </c>
      <c r="I3624" s="10">
        <v>1</v>
      </c>
      <c r="J3624" s="11">
        <v>45685</v>
      </c>
      <c r="K3624" s="23">
        <v>45705</v>
      </c>
      <c r="L3624" s="23" t="s">
        <v>10142</v>
      </c>
    </row>
    <row r="3625" spans="1:12" ht="39" customHeight="1" x14ac:dyDescent="0.25">
      <c r="A3625" s="4" t="s">
        <v>10784</v>
      </c>
      <c r="B3625" s="4"/>
      <c r="C3625" s="31" t="s">
        <v>11831</v>
      </c>
      <c r="D3625" s="27" t="s">
        <v>11832</v>
      </c>
      <c r="F3625" s="4"/>
      <c r="G3625" s="10">
        <v>1057.8699999999999</v>
      </c>
      <c r="H3625" s="10">
        <v>1057.8699999999999</v>
      </c>
      <c r="I3625" s="10">
        <v>4</v>
      </c>
      <c r="J3625" s="11">
        <v>45688</v>
      </c>
      <c r="K3625" s="23">
        <v>45705</v>
      </c>
      <c r="L3625" s="23" t="s">
        <v>10142</v>
      </c>
    </row>
    <row r="3626" spans="1:12" ht="39" customHeight="1" x14ac:dyDescent="0.25">
      <c r="A3626" s="4" t="s">
        <v>11833</v>
      </c>
      <c r="B3626" s="4">
        <v>3712821</v>
      </c>
      <c r="C3626" s="31" t="s">
        <v>11834</v>
      </c>
      <c r="D3626" s="27" t="s">
        <v>11835</v>
      </c>
      <c r="E3626" s="27" t="s">
        <v>11836</v>
      </c>
      <c r="F3626" s="4"/>
      <c r="G3626" s="10">
        <v>1566.76</v>
      </c>
      <c r="H3626" s="10">
        <v>1566.76</v>
      </c>
      <c r="I3626" s="10">
        <v>2</v>
      </c>
      <c r="J3626" s="11">
        <v>45677</v>
      </c>
      <c r="K3626" s="23">
        <v>45705</v>
      </c>
      <c r="L3626" s="23" t="s">
        <v>10142</v>
      </c>
    </row>
    <row r="3627" spans="1:12" ht="39" customHeight="1" x14ac:dyDescent="0.25">
      <c r="A3627" s="4" t="s">
        <v>10786</v>
      </c>
      <c r="B3627" s="4">
        <v>3873856</v>
      </c>
      <c r="C3627" s="31" t="s">
        <v>11837</v>
      </c>
      <c r="D3627" s="27" t="s">
        <v>11838</v>
      </c>
      <c r="E3627" s="27" t="s">
        <v>11839</v>
      </c>
      <c r="F3627" s="4"/>
      <c r="G3627" s="10">
        <v>2086.54</v>
      </c>
      <c r="H3627" s="10">
        <v>1757.64</v>
      </c>
      <c r="I3627" s="10">
        <v>31</v>
      </c>
      <c r="J3627" s="11">
        <v>45692</v>
      </c>
      <c r="K3627" s="23">
        <v>45705</v>
      </c>
      <c r="L3627" s="23" t="s">
        <v>10142</v>
      </c>
    </row>
    <row r="3628" spans="1:12" ht="39" customHeight="1" x14ac:dyDescent="0.25">
      <c r="A3628" s="4" t="s">
        <v>10774</v>
      </c>
      <c r="B3628" s="4"/>
      <c r="C3628" s="31" t="s">
        <v>11840</v>
      </c>
      <c r="D3628" s="27" t="s">
        <v>11841</v>
      </c>
      <c r="E3628" s="27" t="s">
        <v>11842</v>
      </c>
      <c r="F3628" s="4"/>
      <c r="G3628" s="10">
        <v>2086.54</v>
      </c>
      <c r="H3628" s="10">
        <v>1757.64</v>
      </c>
      <c r="I3628" s="10">
        <v>12</v>
      </c>
      <c r="J3628" s="18">
        <v>45684</v>
      </c>
      <c r="K3628" s="23">
        <v>45705</v>
      </c>
      <c r="L3628" s="23" t="s">
        <v>10142</v>
      </c>
    </row>
    <row r="3629" spans="1:12" ht="39" customHeight="1" x14ac:dyDescent="0.25">
      <c r="A3629" s="4" t="s">
        <v>10792</v>
      </c>
      <c r="B3629" s="4"/>
      <c r="C3629" s="31" t="s">
        <v>11843</v>
      </c>
      <c r="D3629" s="27" t="s">
        <v>11844</v>
      </c>
      <c r="F3629" s="4"/>
      <c r="G3629" s="10">
        <v>852.5</v>
      </c>
      <c r="H3629" s="10">
        <v>718.12</v>
      </c>
      <c r="I3629" s="10">
        <v>16</v>
      </c>
      <c r="J3629" s="18">
        <v>45688</v>
      </c>
      <c r="K3629" s="23">
        <v>45705</v>
      </c>
      <c r="L3629" s="23" t="s">
        <v>10142</v>
      </c>
    </row>
    <row r="3630" spans="1:12" ht="39" customHeight="1" x14ac:dyDescent="0.25">
      <c r="A3630" s="4" t="s">
        <v>10789</v>
      </c>
      <c r="B3630" s="4"/>
      <c r="C3630" s="31" t="s">
        <v>11845</v>
      </c>
      <c r="D3630" s="27" t="s">
        <v>11846</v>
      </c>
      <c r="E3630" s="27" t="s">
        <v>11847</v>
      </c>
      <c r="F3630" s="4"/>
      <c r="G3630" s="10">
        <v>933.84</v>
      </c>
      <c r="H3630" s="10">
        <v>786.64</v>
      </c>
      <c r="I3630" s="10">
        <v>71</v>
      </c>
      <c r="J3630" s="11">
        <v>45686</v>
      </c>
      <c r="K3630" s="23">
        <v>45705</v>
      </c>
      <c r="L3630" s="23" t="s">
        <v>10142</v>
      </c>
    </row>
    <row r="3631" spans="1:12" ht="39" customHeight="1" x14ac:dyDescent="0.25">
      <c r="A3631" s="4" t="s">
        <v>11848</v>
      </c>
      <c r="B3631" s="4">
        <v>4556557</v>
      </c>
      <c r="C3631" s="31" t="s">
        <v>11849</v>
      </c>
      <c r="D3631" s="27" t="s">
        <v>11850</v>
      </c>
      <c r="E3631" s="27" t="s">
        <v>224</v>
      </c>
      <c r="F3631" s="4"/>
      <c r="G3631" s="10">
        <v>442.52</v>
      </c>
      <c r="H3631" s="10">
        <v>442.52</v>
      </c>
      <c r="I3631" s="10">
        <v>5</v>
      </c>
      <c r="J3631" s="18">
        <v>45688</v>
      </c>
      <c r="K3631" s="23">
        <v>45705</v>
      </c>
      <c r="L3631" s="23" t="s">
        <v>10142</v>
      </c>
    </row>
    <row r="3632" spans="1:12" ht="39" customHeight="1" x14ac:dyDescent="0.25">
      <c r="A3632" s="4" t="s">
        <v>10796</v>
      </c>
      <c r="B3632" s="4">
        <v>4396782</v>
      </c>
      <c r="C3632" s="31" t="s">
        <v>11851</v>
      </c>
      <c r="D3632" s="27" t="s">
        <v>11852</v>
      </c>
      <c r="E3632" s="27" t="s">
        <v>11853</v>
      </c>
      <c r="F3632" s="4"/>
      <c r="G3632" s="10">
        <v>1076.4000000000001</v>
      </c>
      <c r="H3632" s="10">
        <v>1076.4000000000001</v>
      </c>
      <c r="I3632" s="10">
        <v>3</v>
      </c>
      <c r="J3632" s="18">
        <v>45670</v>
      </c>
      <c r="K3632" s="23">
        <v>45705</v>
      </c>
      <c r="L3632" s="23" t="s">
        <v>10142</v>
      </c>
    </row>
    <row r="3633" spans="1:12" ht="39" customHeight="1" x14ac:dyDescent="0.25">
      <c r="A3633" s="4" t="s">
        <v>10800</v>
      </c>
      <c r="B3633" s="4"/>
      <c r="C3633" s="31" t="s">
        <v>11854</v>
      </c>
      <c r="D3633" s="27" t="s">
        <v>11855</v>
      </c>
      <c r="F3633" s="4" t="s">
        <v>29</v>
      </c>
      <c r="G3633" s="10">
        <v>1260.58</v>
      </c>
      <c r="H3633" s="10">
        <v>1260.58</v>
      </c>
      <c r="I3633" s="10">
        <v>1</v>
      </c>
      <c r="J3633" s="18">
        <v>45682</v>
      </c>
      <c r="K3633" s="23">
        <v>45705</v>
      </c>
      <c r="L3633" s="23" t="s">
        <v>10142</v>
      </c>
    </row>
    <row r="3634" spans="1:12" ht="39" customHeight="1" x14ac:dyDescent="0.25">
      <c r="A3634" s="4" t="s">
        <v>10802</v>
      </c>
      <c r="B3634" s="4"/>
      <c r="C3634" s="31" t="s">
        <v>11856</v>
      </c>
      <c r="D3634" s="27" t="s">
        <v>11857</v>
      </c>
      <c r="F3634" s="4"/>
      <c r="G3634" s="10">
        <v>782.18</v>
      </c>
      <c r="H3634" s="10">
        <v>782.18</v>
      </c>
      <c r="I3634" s="10">
        <v>5</v>
      </c>
      <c r="J3634" s="18">
        <v>45681</v>
      </c>
      <c r="K3634" s="23">
        <v>45705</v>
      </c>
      <c r="L3634" s="23" t="s">
        <v>10142</v>
      </c>
    </row>
    <row r="3635" spans="1:12" ht="39" customHeight="1" x14ac:dyDescent="0.25">
      <c r="A3635" s="4" t="s">
        <v>10797</v>
      </c>
      <c r="B3635" s="4"/>
      <c r="C3635" s="31" t="s">
        <v>11858</v>
      </c>
      <c r="D3635" s="27" t="s">
        <v>11859</v>
      </c>
      <c r="F3635" s="4" t="s">
        <v>8</v>
      </c>
      <c r="G3635" s="10">
        <v>1240.25</v>
      </c>
      <c r="H3635" s="10">
        <v>1044.75</v>
      </c>
      <c r="I3635" s="10">
        <v>2</v>
      </c>
      <c r="J3635" s="18">
        <v>45692</v>
      </c>
      <c r="K3635" s="23">
        <v>45705</v>
      </c>
      <c r="L3635" s="23" t="s">
        <v>10142</v>
      </c>
    </row>
    <row r="3636" spans="1:12" ht="39" customHeight="1" x14ac:dyDescent="0.25">
      <c r="A3636" s="4" t="s">
        <v>10806</v>
      </c>
      <c r="B3636" s="4">
        <v>3785481</v>
      </c>
      <c r="C3636" s="31" t="s">
        <v>11860</v>
      </c>
      <c r="D3636" s="27" t="s">
        <v>11861</v>
      </c>
      <c r="E3636" s="27" t="s">
        <v>11862</v>
      </c>
      <c r="F3636" s="4" t="s">
        <v>8</v>
      </c>
      <c r="G3636" s="10">
        <v>1196.48</v>
      </c>
      <c r="H3636" s="10">
        <v>1007.88</v>
      </c>
      <c r="I3636" s="10">
        <v>17</v>
      </c>
      <c r="J3636" s="18">
        <v>45684</v>
      </c>
      <c r="K3636" s="23">
        <v>45705</v>
      </c>
      <c r="L3636" s="23" t="s">
        <v>10142</v>
      </c>
    </row>
    <row r="3637" spans="1:12" ht="39" customHeight="1" x14ac:dyDescent="0.25">
      <c r="A3637" s="4" t="s">
        <v>10809</v>
      </c>
      <c r="B3637" s="4">
        <v>3193181</v>
      </c>
      <c r="C3637" s="31" t="s">
        <v>11863</v>
      </c>
      <c r="D3637" s="27" t="s">
        <v>11864</v>
      </c>
      <c r="E3637" s="27" t="s">
        <v>11865</v>
      </c>
      <c r="F3637" s="4" t="s">
        <v>8</v>
      </c>
      <c r="G3637" s="10">
        <v>506.8</v>
      </c>
      <c r="H3637" s="10">
        <v>426.91</v>
      </c>
      <c r="I3637" s="10">
        <v>10</v>
      </c>
      <c r="J3637" s="18">
        <v>45683</v>
      </c>
      <c r="K3637" s="23">
        <v>45705</v>
      </c>
      <c r="L3637" s="23" t="s">
        <v>10142</v>
      </c>
    </row>
    <row r="3638" spans="1:12" ht="39" customHeight="1" x14ac:dyDescent="0.25">
      <c r="A3638" s="4" t="s">
        <v>10812</v>
      </c>
      <c r="B3638" s="4">
        <v>4107142</v>
      </c>
      <c r="C3638" s="31" t="s">
        <v>11866</v>
      </c>
      <c r="D3638" s="27" t="s">
        <v>11867</v>
      </c>
      <c r="E3638" s="27" t="s">
        <v>11868</v>
      </c>
      <c r="F3638" s="4"/>
      <c r="G3638" s="10">
        <v>1313.21</v>
      </c>
      <c r="H3638" s="10">
        <v>1106.21</v>
      </c>
      <c r="I3638" s="10">
        <v>70</v>
      </c>
      <c r="J3638" s="18">
        <v>45686</v>
      </c>
      <c r="K3638" s="23">
        <v>45705</v>
      </c>
      <c r="L3638" s="23" t="s">
        <v>10142</v>
      </c>
    </row>
    <row r="3639" spans="1:12" ht="39" customHeight="1" x14ac:dyDescent="0.25">
      <c r="A3639" s="4" t="s">
        <v>10814</v>
      </c>
      <c r="B3639" s="4">
        <v>3861251</v>
      </c>
      <c r="C3639" s="31" t="s">
        <v>11869</v>
      </c>
      <c r="D3639" s="27" t="s">
        <v>11870</v>
      </c>
      <c r="E3639" s="27" t="s">
        <v>11871</v>
      </c>
      <c r="F3639" s="4"/>
      <c r="G3639" s="10">
        <v>2351.9</v>
      </c>
      <c r="H3639" s="10">
        <v>2351.9</v>
      </c>
      <c r="I3639" s="10">
        <v>1</v>
      </c>
      <c r="J3639" s="18">
        <v>45667</v>
      </c>
      <c r="K3639" s="23">
        <v>45705</v>
      </c>
      <c r="L3639" s="23" t="s">
        <v>10142</v>
      </c>
    </row>
    <row r="3640" spans="1:12" ht="39" customHeight="1" x14ac:dyDescent="0.25">
      <c r="A3640" s="4" t="s">
        <v>10817</v>
      </c>
      <c r="B3640" s="4">
        <v>4512266</v>
      </c>
      <c r="C3640" s="31" t="s">
        <v>11872</v>
      </c>
      <c r="D3640" s="27" t="s">
        <v>11873</v>
      </c>
      <c r="E3640" s="27" t="s">
        <v>11874</v>
      </c>
      <c r="F3640" s="4" t="s">
        <v>8</v>
      </c>
      <c r="G3640" s="10">
        <v>753.48</v>
      </c>
      <c r="H3640" s="10">
        <v>753.48</v>
      </c>
      <c r="I3640" s="10">
        <v>6</v>
      </c>
      <c r="J3640" s="18">
        <v>45693</v>
      </c>
      <c r="K3640" s="23">
        <v>45705</v>
      </c>
      <c r="L3640" s="23" t="s">
        <v>10142</v>
      </c>
    </row>
    <row r="3641" spans="1:12" ht="39" customHeight="1" x14ac:dyDescent="0.25">
      <c r="A3641" s="4" t="s">
        <v>11875</v>
      </c>
      <c r="B3641" s="4">
        <v>3673919</v>
      </c>
      <c r="C3641" s="31" t="s">
        <v>11876</v>
      </c>
      <c r="D3641" s="27" t="s">
        <v>11877</v>
      </c>
      <c r="E3641" s="27" t="s">
        <v>11878</v>
      </c>
      <c r="F3641" s="4" t="s">
        <v>29</v>
      </c>
      <c r="G3641" s="10">
        <v>1319.58</v>
      </c>
      <c r="H3641" s="10">
        <v>1319.58</v>
      </c>
      <c r="I3641" s="10">
        <v>38</v>
      </c>
      <c r="J3641" s="18">
        <v>45686</v>
      </c>
      <c r="K3641" s="23">
        <v>45705</v>
      </c>
      <c r="L3641" s="23" t="s">
        <v>10142</v>
      </c>
    </row>
    <row r="3642" spans="1:12" ht="39" customHeight="1" x14ac:dyDescent="0.25">
      <c r="A3642" s="4" t="s">
        <v>10820</v>
      </c>
      <c r="B3642" s="4"/>
      <c r="C3642" s="31" t="s">
        <v>11879</v>
      </c>
      <c r="D3642" s="27" t="s">
        <v>11880</v>
      </c>
      <c r="F3642" s="4" t="s">
        <v>8</v>
      </c>
      <c r="G3642" s="10">
        <v>1016.6</v>
      </c>
      <c r="H3642" s="10">
        <v>1016.6</v>
      </c>
      <c r="I3642" s="10">
        <v>2</v>
      </c>
      <c r="J3642" s="18">
        <v>45686</v>
      </c>
      <c r="K3642" s="23">
        <v>45705</v>
      </c>
      <c r="L3642" s="23" t="s">
        <v>10142</v>
      </c>
    </row>
    <row r="3643" spans="1:12" ht="39" customHeight="1" x14ac:dyDescent="0.25">
      <c r="A3643" s="4" t="s">
        <v>11881</v>
      </c>
      <c r="B3643" s="4"/>
      <c r="C3643" s="31" t="s">
        <v>11882</v>
      </c>
      <c r="D3643" s="27" t="s">
        <v>11883</v>
      </c>
      <c r="F3643" s="4"/>
      <c r="G3643" s="10">
        <v>1435.2</v>
      </c>
      <c r="H3643" s="10">
        <v>1435.2</v>
      </c>
      <c r="I3643" s="10">
        <v>3</v>
      </c>
      <c r="J3643" s="18">
        <v>45692</v>
      </c>
      <c r="K3643" s="23">
        <v>45705</v>
      </c>
      <c r="L3643" s="23" t="s">
        <v>10142</v>
      </c>
    </row>
    <row r="3644" spans="1:12" ht="39" customHeight="1" x14ac:dyDescent="0.25">
      <c r="A3644" s="4" t="s">
        <v>10823</v>
      </c>
      <c r="B3644" s="4">
        <v>4059620</v>
      </c>
      <c r="C3644" s="31" t="s">
        <v>11884</v>
      </c>
      <c r="D3644" s="27" t="s">
        <v>11885</v>
      </c>
      <c r="E3644" s="27" t="s">
        <v>11886</v>
      </c>
      <c r="F3644" s="4" t="s">
        <v>14</v>
      </c>
      <c r="G3644" s="10">
        <v>1710.28</v>
      </c>
      <c r="H3644" s="10">
        <v>1710.28</v>
      </c>
      <c r="I3644" s="10">
        <v>7</v>
      </c>
      <c r="J3644" s="18">
        <v>45687</v>
      </c>
      <c r="K3644" s="23">
        <v>45705</v>
      </c>
      <c r="L3644" s="23" t="s">
        <v>10142</v>
      </c>
    </row>
    <row r="3706" ht="60" customHeight="1" x14ac:dyDescent="0.25"/>
    <row r="3742" spans="10:10" ht="39" customHeight="1" x14ac:dyDescent="0.25">
      <c r="J3742" s="35"/>
    </row>
    <row r="3744" spans="10:10" ht="39" customHeight="1" x14ac:dyDescent="0.25">
      <c r="J3744" s="35"/>
    </row>
    <row r="3745" spans="10:10" ht="39" customHeight="1" x14ac:dyDescent="0.25">
      <c r="J3745" s="35"/>
    </row>
    <row r="3746" spans="10:10" ht="39" customHeight="1" x14ac:dyDescent="0.25">
      <c r="J3746" s="35"/>
    </row>
    <row r="3747" spans="10:10" ht="39" customHeight="1" x14ac:dyDescent="0.25">
      <c r="J3747" s="35"/>
    </row>
    <row r="3748" spans="10:10" ht="39" customHeight="1" x14ac:dyDescent="0.25">
      <c r="J3748" s="35"/>
    </row>
    <row r="3749" spans="10:10" ht="39" customHeight="1" x14ac:dyDescent="0.25">
      <c r="J3749" s="35"/>
    </row>
    <row r="3790" spans="10:11" ht="39" customHeight="1" x14ac:dyDescent="0.25">
      <c r="J3790" s="35"/>
      <c r="K3790" s="29"/>
    </row>
    <row r="3838" spans="10:11" ht="39" customHeight="1" x14ac:dyDescent="0.25">
      <c r="J3838" s="35"/>
      <c r="K3838" s="29"/>
    </row>
    <row r="3889" spans="10:11" ht="39" customHeight="1" x14ac:dyDescent="0.25">
      <c r="J3889" s="35"/>
      <c r="K3889" s="29"/>
    </row>
    <row r="3917" spans="10:10" ht="39" customHeight="1" x14ac:dyDescent="0.25">
      <c r="J3917" s="35"/>
    </row>
    <row r="3936" spans="10:11" ht="39" customHeight="1" x14ac:dyDescent="0.25">
      <c r="J3936" s="35"/>
      <c r="K3936" s="29"/>
    </row>
    <row r="4072" spans="10:11" ht="39" customHeight="1" x14ac:dyDescent="0.25">
      <c r="J4072" s="35"/>
      <c r="K4072" s="29"/>
    </row>
    <row r="4085" spans="10:11" ht="39" customHeight="1" x14ac:dyDescent="0.25">
      <c r="J4085" s="35"/>
      <c r="K4085" s="29"/>
    </row>
    <row r="4112" spans="10:11" ht="39" customHeight="1" x14ac:dyDescent="0.25">
      <c r="J4112" s="35"/>
      <c r="K4112" s="29"/>
    </row>
    <row r="4118" spans="10:12" ht="39" customHeight="1" x14ac:dyDescent="0.25">
      <c r="J4118" s="35"/>
    </row>
    <row r="4125" spans="10:12" ht="39" customHeight="1" x14ac:dyDescent="0.25">
      <c r="L4125" s="38"/>
    </row>
    <row r="4126" spans="10:12" ht="39" customHeight="1" x14ac:dyDescent="0.25">
      <c r="J4126" s="35"/>
      <c r="K4126" s="29"/>
    </row>
    <row r="4151" spans="10:11" ht="39" customHeight="1" x14ac:dyDescent="0.25">
      <c r="J4151" s="35"/>
      <c r="K4151" s="29"/>
    </row>
    <row r="4158" spans="10:11" ht="39" customHeight="1" x14ac:dyDescent="0.25">
      <c r="J4158" s="35"/>
      <c r="K4158" s="29"/>
    </row>
    <row r="4159" spans="10:11" ht="39" customHeight="1" x14ac:dyDescent="0.25">
      <c r="J4159" s="35"/>
      <c r="K4159" s="29"/>
    </row>
    <row r="4160" spans="10:11" ht="39" customHeight="1" x14ac:dyDescent="0.25">
      <c r="J4160" s="35"/>
      <c r="K4160" s="29"/>
    </row>
    <row r="4161" spans="10:11" ht="39" customHeight="1" x14ac:dyDescent="0.25">
      <c r="J4161" s="35"/>
      <c r="K4161" s="29"/>
    </row>
    <row r="4189" spans="10:11" ht="39" customHeight="1" x14ac:dyDescent="0.25">
      <c r="J4189" s="35"/>
    </row>
    <row r="4191" spans="10:11" ht="39" customHeight="1" x14ac:dyDescent="0.25">
      <c r="J4191" s="35"/>
      <c r="K4191" s="29"/>
    </row>
    <row r="4211" spans="10:12" ht="39" customHeight="1" x14ac:dyDescent="0.25">
      <c r="J4211" s="35"/>
      <c r="K4211" s="29"/>
    </row>
    <row r="4216" spans="10:12" ht="39" customHeight="1" x14ac:dyDescent="0.25">
      <c r="L4216" s="39"/>
    </row>
    <row r="4246" spans="10:11" ht="39" customHeight="1" x14ac:dyDescent="0.25">
      <c r="J4246" s="35"/>
      <c r="K4246" s="29"/>
    </row>
    <row r="4261" spans="10:11" ht="39" customHeight="1" x14ac:dyDescent="0.25">
      <c r="J4261" s="35"/>
      <c r="K4261" s="29"/>
    </row>
    <row r="4285" spans="10:10" ht="39" customHeight="1" x14ac:dyDescent="0.25">
      <c r="J4285" s="35"/>
    </row>
    <row r="4373" spans="10:11" ht="39" customHeight="1" x14ac:dyDescent="0.25">
      <c r="J4373" s="35"/>
      <c r="K4373" s="29"/>
    </row>
    <row r="4383" spans="10:11" ht="39" customHeight="1" x14ac:dyDescent="0.25">
      <c r="J4383" s="35"/>
      <c r="K4383" s="29"/>
    </row>
    <row r="4384" spans="10:11" ht="39" customHeight="1" x14ac:dyDescent="0.25">
      <c r="J4384" s="35"/>
      <c r="K4384" s="29"/>
    </row>
    <row r="4414" spans="10:11" ht="39" customHeight="1" x14ac:dyDescent="0.25">
      <c r="J4414" s="35"/>
      <c r="K4414" s="29"/>
    </row>
    <row r="4453" ht="52.5" customHeight="1" x14ac:dyDescent="0.25"/>
    <row r="4465" spans="10:11" ht="39" customHeight="1" x14ac:dyDescent="0.25">
      <c r="J4465" s="35"/>
    </row>
    <row r="4466" spans="10:11" ht="39" customHeight="1" x14ac:dyDescent="0.25">
      <c r="J4466" s="35"/>
    </row>
    <row r="4467" spans="10:11" ht="39" customHeight="1" x14ac:dyDescent="0.25">
      <c r="J4467" s="35"/>
    </row>
    <row r="4468" spans="10:11" ht="39" customHeight="1" x14ac:dyDescent="0.25">
      <c r="J4468" s="35"/>
    </row>
    <row r="4469" spans="10:11" ht="39" customHeight="1" x14ac:dyDescent="0.25">
      <c r="J4469" s="35"/>
    </row>
    <row r="4470" spans="10:11" ht="39" customHeight="1" x14ac:dyDescent="0.25">
      <c r="J4470" s="35"/>
    </row>
    <row r="4471" spans="10:11" ht="39" customHeight="1" x14ac:dyDescent="0.25">
      <c r="J4471" s="35"/>
    </row>
    <row r="4472" spans="10:11" ht="39" customHeight="1" x14ac:dyDescent="0.25">
      <c r="J4472" s="35"/>
      <c r="K4472" s="29"/>
    </row>
    <row r="4473" spans="10:11" ht="39" customHeight="1" x14ac:dyDescent="0.25">
      <c r="J4473" s="35"/>
      <c r="K4473" s="29"/>
    </row>
    <row r="4474" spans="10:11" ht="39" customHeight="1" x14ac:dyDescent="0.25">
      <c r="J4474" s="35"/>
      <c r="K4474" s="29"/>
    </row>
    <row r="4475" spans="10:11" ht="39" customHeight="1" x14ac:dyDescent="0.25">
      <c r="J4475" s="35"/>
      <c r="K4475" s="29"/>
    </row>
    <row r="4476" spans="10:11" ht="39" customHeight="1" x14ac:dyDescent="0.25">
      <c r="J4476" s="35"/>
      <c r="K4476" s="29"/>
    </row>
    <row r="4489" ht="40.5" customHeight="1" x14ac:dyDescent="0.25"/>
    <row r="4512" spans="10:10" ht="39" customHeight="1" x14ac:dyDescent="0.25">
      <c r="J4512" s="35"/>
    </row>
    <row r="4513" spans="10:11" ht="39" customHeight="1" x14ac:dyDescent="0.25">
      <c r="J4513" s="35"/>
      <c r="K4513" s="29"/>
    </row>
    <row r="4525" spans="10:11" ht="39" customHeight="1" x14ac:dyDescent="0.25">
      <c r="J4525" s="35"/>
    </row>
    <row r="4578" spans="10:10" ht="39" customHeight="1" x14ac:dyDescent="0.25">
      <c r="J4578" s="35"/>
    </row>
    <row r="4636" spans="10:11" ht="39" customHeight="1" x14ac:dyDescent="0.25">
      <c r="J4636" s="35"/>
    </row>
    <row r="4637" spans="10:11" ht="39" customHeight="1" x14ac:dyDescent="0.25">
      <c r="J4637" s="35"/>
      <c r="K4637" s="29"/>
    </row>
    <row r="4734" spans="10:10" ht="39" customHeight="1" x14ac:dyDescent="0.25">
      <c r="J4734" s="35"/>
    </row>
    <row r="4746" spans="10:11" ht="39" customHeight="1" x14ac:dyDescent="0.25">
      <c r="J4746" s="35"/>
      <c r="K4746" s="29"/>
    </row>
    <row r="4753" spans="10:11" ht="39" customHeight="1" x14ac:dyDescent="0.25">
      <c r="J4753" s="35"/>
      <c r="K4753" s="29"/>
    </row>
    <row r="4767" spans="10:11" ht="39" customHeight="1" x14ac:dyDescent="0.25">
      <c r="J4767" s="35"/>
      <c r="K4767" s="29"/>
    </row>
    <row r="4948" spans="10:11" ht="39" customHeight="1" x14ac:dyDescent="0.25">
      <c r="J4948" s="35"/>
      <c r="K4948" s="29"/>
    </row>
    <row r="5044" spans="10:11" ht="39" customHeight="1" x14ac:dyDescent="0.25">
      <c r="J5044" s="35"/>
    </row>
    <row r="5045" spans="10:11" ht="39" customHeight="1" x14ac:dyDescent="0.25">
      <c r="J5045" s="35"/>
      <c r="K5045" s="29"/>
    </row>
    <row r="5074" spans="10:11" ht="39" customHeight="1" x14ac:dyDescent="0.25">
      <c r="J5074" s="35"/>
      <c r="K5074" s="29"/>
    </row>
    <row r="5168" spans="10:10" ht="39" customHeight="1" x14ac:dyDescent="0.25">
      <c r="J5168" s="35"/>
    </row>
    <row r="5169" spans="10:10" ht="39" customHeight="1" x14ac:dyDescent="0.25">
      <c r="J5169" s="35"/>
    </row>
    <row r="5191" spans="10:11" ht="39" customHeight="1" x14ac:dyDescent="0.25">
      <c r="J5191" s="35"/>
      <c r="K5191" s="29"/>
    </row>
    <row r="5195" spans="10:11" ht="41.25" customHeight="1" x14ac:dyDescent="0.25"/>
    <row r="5229" spans="10:10" ht="39" customHeight="1" x14ac:dyDescent="0.25">
      <c r="J5229" s="35"/>
    </row>
    <row r="5369" spans="10:10" ht="39" customHeight="1" x14ac:dyDescent="0.25">
      <c r="J5369" s="35"/>
    </row>
    <row r="5371" spans="10:10" ht="39" customHeight="1" x14ac:dyDescent="0.25">
      <c r="J5371" s="35"/>
    </row>
    <row r="5372" spans="10:10" ht="39" customHeight="1" x14ac:dyDescent="0.25">
      <c r="J5372" s="35"/>
    </row>
    <row r="5374" spans="10:10" ht="39" customHeight="1" x14ac:dyDescent="0.25">
      <c r="J5374" s="35"/>
    </row>
    <row r="5376" spans="10:10" ht="39" customHeight="1" x14ac:dyDescent="0.25">
      <c r="J5376" s="35"/>
    </row>
    <row r="5378" spans="10:10" ht="39" customHeight="1" x14ac:dyDescent="0.25">
      <c r="J5378" s="35"/>
    </row>
    <row r="5380" spans="10:10" ht="39" customHeight="1" x14ac:dyDescent="0.25">
      <c r="J5380" s="35"/>
    </row>
    <row r="5382" spans="10:10" ht="39" customHeight="1" x14ac:dyDescent="0.25">
      <c r="J5382" s="35"/>
    </row>
    <row r="5384" spans="10:10" ht="39" customHeight="1" x14ac:dyDescent="0.25">
      <c r="J5384" s="35"/>
    </row>
    <row r="5386" spans="10:10" ht="39" customHeight="1" x14ac:dyDescent="0.25">
      <c r="J5386" s="35"/>
    </row>
    <row r="5388" spans="10:10" ht="39" customHeight="1" x14ac:dyDescent="0.25">
      <c r="J5388" s="35"/>
    </row>
    <row r="5389" spans="10:10" ht="39" customHeight="1" x14ac:dyDescent="0.25">
      <c r="J5389" s="35"/>
    </row>
    <row r="5391" spans="10:10" ht="39" customHeight="1" x14ac:dyDescent="0.25">
      <c r="J5391" s="35"/>
    </row>
    <row r="5393" spans="10:10" ht="39" customHeight="1" x14ac:dyDescent="0.25">
      <c r="J5393" s="35"/>
    </row>
    <row r="5395" spans="10:10" ht="39" customHeight="1" x14ac:dyDescent="0.25">
      <c r="J5395" s="35"/>
    </row>
    <row r="5397" spans="10:10" ht="39" customHeight="1" x14ac:dyDescent="0.25">
      <c r="J5397" s="35"/>
    </row>
    <row r="5399" spans="10:10" ht="39" customHeight="1" x14ac:dyDescent="0.25">
      <c r="J5399" s="35"/>
    </row>
    <row r="5401" spans="10:10" ht="39" customHeight="1" x14ac:dyDescent="0.25">
      <c r="J5401" s="35"/>
    </row>
    <row r="5403" spans="10:10" ht="39" customHeight="1" x14ac:dyDescent="0.25">
      <c r="J5403" s="35"/>
    </row>
    <row r="5405" spans="10:10" ht="39" customHeight="1" x14ac:dyDescent="0.25">
      <c r="J5405" s="35"/>
    </row>
    <row r="5409" spans="10:10" ht="39" customHeight="1" x14ac:dyDescent="0.25">
      <c r="J5409" s="35"/>
    </row>
    <row r="5410" spans="10:10" ht="39" customHeight="1" x14ac:dyDescent="0.25">
      <c r="J5410" s="35"/>
    </row>
    <row r="5413" spans="10:10" ht="39" customHeight="1" x14ac:dyDescent="0.25">
      <c r="J5413" s="35"/>
    </row>
    <row r="5415" spans="10:10" ht="39" customHeight="1" x14ac:dyDescent="0.25">
      <c r="J5415" s="35"/>
    </row>
    <row r="5426" spans="10:10" ht="39" customHeight="1" x14ac:dyDescent="0.25">
      <c r="J5426" s="35"/>
    </row>
    <row r="5561" spans="10:11" ht="39" customHeight="1" x14ac:dyDescent="0.25">
      <c r="J5561" s="35"/>
    </row>
    <row r="5562" spans="10:11" ht="39" customHeight="1" x14ac:dyDescent="0.25">
      <c r="J5562" s="35"/>
      <c r="K5562" s="29"/>
    </row>
    <row r="5605" spans="10:11" ht="39" customHeight="1" x14ac:dyDescent="0.25">
      <c r="J5605" s="35"/>
      <c r="K5605" s="29"/>
    </row>
    <row r="5652" spans="10:11" ht="39" customHeight="1" x14ac:dyDescent="0.25">
      <c r="J5652" s="35"/>
      <c r="K5652" s="29"/>
    </row>
    <row r="5677" spans="10:10" ht="39" customHeight="1" x14ac:dyDescent="0.25">
      <c r="J5677" s="35"/>
    </row>
    <row r="5678" spans="10:10" ht="39" customHeight="1" x14ac:dyDescent="0.25">
      <c r="J5678" s="35"/>
    </row>
    <row r="5688" spans="10:11" ht="39" customHeight="1" x14ac:dyDescent="0.25">
      <c r="J5688" s="35"/>
    </row>
    <row r="5689" spans="10:11" ht="39" customHeight="1" x14ac:dyDescent="0.25">
      <c r="J5689" s="35"/>
    </row>
    <row r="5690" spans="10:11" ht="39" customHeight="1" x14ac:dyDescent="0.25">
      <c r="J5690" s="35"/>
    </row>
    <row r="5691" spans="10:11" ht="39" customHeight="1" x14ac:dyDescent="0.25">
      <c r="J5691" s="35"/>
    </row>
    <row r="5692" spans="10:11" ht="39" customHeight="1" x14ac:dyDescent="0.25">
      <c r="J5692" s="35"/>
      <c r="K5692" s="29"/>
    </row>
    <row r="5693" spans="10:11" ht="39" customHeight="1" x14ac:dyDescent="0.25">
      <c r="J5693" s="35"/>
      <c r="K5693" s="29"/>
    </row>
    <row r="5716" spans="10:11" ht="39" customHeight="1" x14ac:dyDescent="0.25">
      <c r="J5716" s="35"/>
    </row>
    <row r="5717" spans="10:11" ht="39" customHeight="1" x14ac:dyDescent="0.25">
      <c r="J5717" s="35"/>
    </row>
    <row r="5718" spans="10:11" ht="39" customHeight="1" x14ac:dyDescent="0.25">
      <c r="J5718" s="35"/>
    </row>
    <row r="5719" spans="10:11" ht="39" customHeight="1" x14ac:dyDescent="0.25">
      <c r="J5719" s="35"/>
      <c r="K5719" s="29"/>
    </row>
    <row r="5742" spans="10:11" ht="39" customHeight="1" x14ac:dyDescent="0.25">
      <c r="J5742" s="35"/>
      <c r="K5742" s="29"/>
    </row>
    <row r="5755" spans="10:11" ht="39" customHeight="1" x14ac:dyDescent="0.25">
      <c r="J5755" s="35"/>
    </row>
    <row r="5756" spans="10:11" ht="39" customHeight="1" x14ac:dyDescent="0.25">
      <c r="J5756" s="35"/>
      <c r="K5756" s="29"/>
    </row>
    <row r="5778" spans="10:11" ht="39" customHeight="1" x14ac:dyDescent="0.25">
      <c r="J5778" s="35"/>
      <c r="K5778" s="29"/>
    </row>
    <row r="5809" spans="10:11" ht="39" customHeight="1" x14ac:dyDescent="0.25">
      <c r="J5809" s="35"/>
      <c r="K5809" s="29"/>
    </row>
    <row r="6011" spans="10:11" ht="39" customHeight="1" x14ac:dyDescent="0.25">
      <c r="J6011" s="35"/>
      <c r="K6011" s="29"/>
    </row>
    <row r="6050" spans="10:11" ht="39" customHeight="1" x14ac:dyDescent="0.25">
      <c r="J6050" s="35"/>
    </row>
    <row r="6051" spans="10:11" ht="39" customHeight="1" x14ac:dyDescent="0.25">
      <c r="J6051" s="35"/>
      <c r="K6051" s="29"/>
    </row>
    <row r="6126" spans="12:12" ht="39" customHeight="1" x14ac:dyDescent="0.25">
      <c r="L6126" s="37"/>
    </row>
    <row r="6145" spans="10:11" ht="39" customHeight="1" x14ac:dyDescent="0.25">
      <c r="J6145" s="28"/>
      <c r="K6145" s="29"/>
    </row>
    <row r="6216" spans="12:12" ht="39" customHeight="1" x14ac:dyDescent="0.25">
      <c r="L6216" s="40"/>
    </row>
    <row r="6271" spans="10:10" ht="39" customHeight="1" x14ac:dyDescent="0.25">
      <c r="J6271" s="35"/>
    </row>
    <row r="6274" spans="10:11" ht="39" customHeight="1" x14ac:dyDescent="0.25">
      <c r="J6274" s="35"/>
      <c r="K6274" s="29"/>
    </row>
    <row r="6315" spans="10:11" ht="39" customHeight="1" x14ac:dyDescent="0.25">
      <c r="J6315" s="35"/>
      <c r="K6315" s="29"/>
    </row>
    <row r="6343" spans="10:11" ht="39" customHeight="1" x14ac:dyDescent="0.25">
      <c r="J6343" s="35"/>
      <c r="K6343" s="29"/>
    </row>
    <row r="6357" spans="10:11" ht="39" customHeight="1" x14ac:dyDescent="0.25">
      <c r="J6357" s="35"/>
      <c r="K6357" s="29"/>
    </row>
    <row r="6366" spans="10:11" ht="39" customHeight="1" x14ac:dyDescent="0.25">
      <c r="J6366" s="35"/>
      <c r="K6366" s="29"/>
    </row>
    <row r="6372" spans="10:11" ht="39" customHeight="1" x14ac:dyDescent="0.25">
      <c r="J6372" s="35"/>
    </row>
    <row r="6381" spans="10:11" ht="39" customHeight="1" x14ac:dyDescent="0.25">
      <c r="J6381" s="35"/>
      <c r="K6381" s="29"/>
    </row>
    <row r="6426" spans="10:11" ht="39" customHeight="1" x14ac:dyDescent="0.25">
      <c r="J6426" s="35"/>
      <c r="K6426" s="29"/>
    </row>
    <row r="6454" spans="10:11" ht="39" customHeight="1" x14ac:dyDescent="0.25">
      <c r="J6454" s="35"/>
      <c r="K6454" s="29"/>
    </row>
    <row r="6480" spans="10:10" ht="39" customHeight="1" x14ac:dyDescent="0.25">
      <c r="J6480" s="35"/>
    </row>
    <row r="6509" spans="10:11" ht="39" customHeight="1" x14ac:dyDescent="0.25">
      <c r="J6509" s="35"/>
      <c r="K6509" s="29"/>
    </row>
    <row r="6510" spans="10:11" ht="39" customHeight="1" x14ac:dyDescent="0.25">
      <c r="J6510" s="35"/>
      <c r="K6510" s="29"/>
    </row>
    <row r="6511" spans="10:11" ht="39" customHeight="1" x14ac:dyDescent="0.25">
      <c r="J6511" s="35"/>
      <c r="K6511" s="29"/>
    </row>
    <row r="6512" spans="10:11" ht="39" customHeight="1" x14ac:dyDescent="0.25">
      <c r="J6512" s="35"/>
      <c r="K6512" s="29"/>
    </row>
    <row r="6513" spans="10:11" ht="39" customHeight="1" x14ac:dyDescent="0.25">
      <c r="J6513" s="35"/>
      <c r="K6513" s="29"/>
    </row>
    <row r="6514" spans="10:11" ht="39" customHeight="1" x14ac:dyDescent="0.25">
      <c r="J6514" s="35"/>
      <c r="K6514" s="29"/>
    </row>
    <row r="6515" spans="10:11" ht="39" customHeight="1" x14ac:dyDescent="0.25">
      <c r="J6515" s="35"/>
      <c r="K6515" s="29"/>
    </row>
    <row r="6516" spans="10:11" ht="39" customHeight="1" x14ac:dyDescent="0.25">
      <c r="J6516" s="35"/>
      <c r="K6516" s="29"/>
    </row>
    <row r="6517" spans="10:11" ht="39" customHeight="1" x14ac:dyDescent="0.25">
      <c r="J6517" s="35"/>
      <c r="K6517" s="29"/>
    </row>
    <row r="6518" spans="10:11" ht="39" customHeight="1" x14ac:dyDescent="0.25">
      <c r="J6518" s="35"/>
      <c r="K6518" s="29"/>
    </row>
    <row r="6519" spans="10:11" ht="39" customHeight="1" x14ac:dyDescent="0.25">
      <c r="J6519" s="35"/>
      <c r="K6519" s="29"/>
    </row>
    <row r="6520" spans="10:11" ht="39" customHeight="1" x14ac:dyDescent="0.25">
      <c r="J6520" s="35"/>
      <c r="K6520" s="29"/>
    </row>
    <row r="6521" spans="10:11" ht="39" customHeight="1" x14ac:dyDescent="0.25">
      <c r="J6521" s="35"/>
      <c r="K6521" s="29"/>
    </row>
    <row r="6522" spans="10:11" ht="39" customHeight="1" x14ac:dyDescent="0.25">
      <c r="J6522" s="35"/>
      <c r="K6522" s="29"/>
    </row>
    <row r="6523" spans="10:11" ht="39" customHeight="1" x14ac:dyDescent="0.25">
      <c r="J6523" s="35"/>
      <c r="K6523" s="29"/>
    </row>
    <row r="6524" spans="10:11" ht="39" customHeight="1" x14ac:dyDescent="0.25">
      <c r="J6524" s="35"/>
      <c r="K6524" s="29"/>
    </row>
    <row r="6525" spans="10:11" ht="39" customHeight="1" x14ac:dyDescent="0.25">
      <c r="J6525" s="35"/>
      <c r="K6525" s="29"/>
    </row>
    <row r="6549" spans="10:11" ht="39" customHeight="1" x14ac:dyDescent="0.25">
      <c r="J6549" s="35"/>
      <c r="K6549" s="29"/>
    </row>
    <row r="6575" spans="10:11" ht="39" customHeight="1" x14ac:dyDescent="0.25">
      <c r="J6575" s="35"/>
      <c r="K6575" s="29"/>
    </row>
    <row r="6588" spans="10:11" ht="39" customHeight="1" x14ac:dyDescent="0.25">
      <c r="J6588" s="35"/>
      <c r="K6588" s="29"/>
    </row>
    <row r="6608" spans="10:11" ht="39" customHeight="1" x14ac:dyDescent="0.25">
      <c r="J6608" s="35"/>
      <c r="K6608" s="29"/>
    </row>
    <row r="6609" spans="10:11" ht="39" customHeight="1" x14ac:dyDescent="0.25">
      <c r="J6609" s="35"/>
      <c r="K6609" s="29"/>
    </row>
    <row r="6624" spans="10:11" ht="39" customHeight="1" x14ac:dyDescent="0.25">
      <c r="J6624" s="35"/>
    </row>
    <row r="6625" spans="10:11" ht="39" customHeight="1" x14ac:dyDescent="0.25">
      <c r="J6625" s="35"/>
    </row>
    <row r="6626" spans="10:11" ht="39" customHeight="1" x14ac:dyDescent="0.25">
      <c r="J6626" s="35"/>
      <c r="K6626" s="29"/>
    </row>
    <row r="6670" spans="10:10" ht="39" customHeight="1" x14ac:dyDescent="0.25">
      <c r="J6670" s="35"/>
    </row>
    <row r="6687" spans="10:11" ht="39" customHeight="1" x14ac:dyDescent="0.25">
      <c r="J6687" s="35"/>
      <c r="K6687" s="29"/>
    </row>
    <row r="6722" spans="10:11" ht="39" customHeight="1" x14ac:dyDescent="0.25">
      <c r="J6722" s="35"/>
    </row>
    <row r="6727" spans="10:11" ht="39" customHeight="1" x14ac:dyDescent="0.25">
      <c r="J6727" s="35"/>
      <c r="K6727" s="29"/>
    </row>
    <row r="6877" ht="48" customHeight="1" x14ac:dyDescent="0.25"/>
    <row r="6898" spans="10:12" ht="39" customHeight="1" x14ac:dyDescent="0.25">
      <c r="L6898" s="39"/>
    </row>
    <row r="6904" spans="10:12" ht="39" customHeight="1" x14ac:dyDescent="0.25">
      <c r="J6904" s="35"/>
      <c r="K6904" s="29"/>
    </row>
    <row r="6941" spans="10:11" ht="39" customHeight="1" x14ac:dyDescent="0.25">
      <c r="J6941" s="35"/>
      <c r="K6941" s="29"/>
    </row>
    <row r="6942" spans="10:11" ht="39" customHeight="1" x14ac:dyDescent="0.25">
      <c r="J6942" s="35"/>
      <c r="K6942" s="29"/>
    </row>
    <row r="6957" spans="10:11" ht="39" customHeight="1" x14ac:dyDescent="0.25">
      <c r="J6957" s="35"/>
      <c r="K6957" s="29"/>
    </row>
    <row r="6997" spans="10:10" ht="39" customHeight="1" x14ac:dyDescent="0.25">
      <c r="J6997" s="35"/>
    </row>
    <row r="6998" spans="10:10" ht="39" customHeight="1" x14ac:dyDescent="0.25">
      <c r="J6998" s="35"/>
    </row>
    <row r="7044" spans="10:10" ht="39" customHeight="1" x14ac:dyDescent="0.25">
      <c r="J7044" s="35"/>
    </row>
    <row r="7069" spans="10:10" ht="39" customHeight="1" x14ac:dyDescent="0.25">
      <c r="J7069" s="35"/>
    </row>
    <row r="7093" spans="10:11" ht="39" customHeight="1" x14ac:dyDescent="0.25">
      <c r="J7093" s="35"/>
      <c r="K7093" s="29"/>
    </row>
    <row r="7094" spans="10:11" ht="39" customHeight="1" x14ac:dyDescent="0.25">
      <c r="J7094" s="35"/>
      <c r="K7094" s="29"/>
    </row>
    <row r="7129" spans="10:10" ht="39" customHeight="1" x14ac:dyDescent="0.25">
      <c r="J7129" s="35"/>
    </row>
    <row r="7180" spans="10:11" ht="39" customHeight="1" x14ac:dyDescent="0.25">
      <c r="J7180" s="35"/>
    </row>
    <row r="7181" spans="10:11" ht="39" customHeight="1" x14ac:dyDescent="0.25">
      <c r="J7181" s="35"/>
      <c r="K7181" s="29"/>
    </row>
    <row r="7205" spans="10:11" ht="39" customHeight="1" x14ac:dyDescent="0.25">
      <c r="J7205" s="35"/>
      <c r="K7205" s="29"/>
    </row>
    <row r="7241" spans="10:11" ht="39" customHeight="1" x14ac:dyDescent="0.25">
      <c r="J7241" s="35"/>
      <c r="K7241" s="29"/>
    </row>
    <row r="7313" spans="10:10" ht="39" customHeight="1" x14ac:dyDescent="0.25">
      <c r="J7313" s="35"/>
    </row>
    <row r="7317" spans="10:10" ht="69.75" customHeight="1" x14ac:dyDescent="0.25"/>
    <row r="7326" spans="10:10" ht="60.75" customHeight="1" x14ac:dyDescent="0.25"/>
    <row r="7343" spans="10:10" ht="39" customHeight="1" x14ac:dyDescent="0.25">
      <c r="J7343" s="35"/>
    </row>
    <row r="7377" spans="12:12" ht="39" customHeight="1" x14ac:dyDescent="0.25">
      <c r="L7377" s="38"/>
    </row>
    <row r="7394" spans="10:10" ht="39" customHeight="1" x14ac:dyDescent="0.25">
      <c r="J7394" s="35"/>
    </row>
    <row r="7418" spans="10:10" ht="39" customHeight="1" x14ac:dyDescent="0.25">
      <c r="J7418" s="35"/>
    </row>
    <row r="7434" spans="10:10" ht="39" customHeight="1" x14ac:dyDescent="0.25">
      <c r="J7434" s="35"/>
    </row>
    <row r="7445" spans="10:11" ht="39" customHeight="1" x14ac:dyDescent="0.25">
      <c r="J7445" s="35"/>
      <c r="K7445" s="29"/>
    </row>
    <row r="7476" spans="10:11" ht="39" customHeight="1" x14ac:dyDescent="0.25">
      <c r="J7476" s="35"/>
      <c r="K7476" s="29"/>
    </row>
    <row r="7494" spans="10:11" ht="39" customHeight="1" x14ac:dyDescent="0.25">
      <c r="J7494" s="35"/>
      <c r="K7494" s="29"/>
    </row>
    <row r="7518" spans="10:10" ht="39" customHeight="1" x14ac:dyDescent="0.25">
      <c r="J7518" s="35"/>
    </row>
    <row r="7538" spans="10:10" ht="39" customHeight="1" x14ac:dyDescent="0.25">
      <c r="J7538" s="35"/>
    </row>
    <row r="7553" spans="10:11" ht="39" customHeight="1" x14ac:dyDescent="0.25">
      <c r="J7553" s="35"/>
    </row>
    <row r="7555" spans="10:11" ht="39" customHeight="1" x14ac:dyDescent="0.25">
      <c r="J7555" s="35"/>
    </row>
    <row r="7557" spans="10:11" ht="39" customHeight="1" x14ac:dyDescent="0.25">
      <c r="J7557" s="35"/>
      <c r="K7557" s="29"/>
    </row>
    <row r="7620" spans="10:11" ht="39" customHeight="1" x14ac:dyDescent="0.25">
      <c r="J7620" s="35"/>
      <c r="K7620" s="29"/>
    </row>
    <row r="7621" spans="10:11" ht="39" customHeight="1" x14ac:dyDescent="0.25">
      <c r="J7621" s="35"/>
      <c r="K7621" s="29"/>
    </row>
    <row r="7622" spans="10:11" ht="39" customHeight="1" x14ac:dyDescent="0.25">
      <c r="J7622" s="35"/>
      <c r="K7622" s="29"/>
    </row>
    <row r="7686" spans="10:11" ht="39" customHeight="1" x14ac:dyDescent="0.25">
      <c r="J7686" s="35"/>
      <c r="K7686" s="29"/>
    </row>
    <row r="7729" spans="10:10" ht="39" customHeight="1" x14ac:dyDescent="0.25">
      <c r="J7729" s="35"/>
    </row>
    <row r="7746" spans="10:11" ht="39" customHeight="1" x14ac:dyDescent="0.25">
      <c r="J7746" s="35"/>
      <c r="K7746" s="29"/>
    </row>
    <row r="7824" spans="10:11" ht="39" customHeight="1" x14ac:dyDescent="0.25">
      <c r="J7824" s="35"/>
      <c r="K7824" s="29"/>
    </row>
    <row r="7885" spans="10:11" ht="39" customHeight="1" x14ac:dyDescent="0.25">
      <c r="J7885" s="35"/>
      <c r="K7885" s="29"/>
    </row>
    <row r="7922" spans="10:11" ht="39" customHeight="1" x14ac:dyDescent="0.25">
      <c r="J7922" s="35"/>
      <c r="K7922" s="29"/>
    </row>
    <row r="7928" spans="10:11" ht="39" customHeight="1" x14ac:dyDescent="0.25">
      <c r="J7928" s="35"/>
    </row>
    <row r="7960" spans="10:10" ht="39" customHeight="1" x14ac:dyDescent="0.25">
      <c r="J7960" s="35"/>
    </row>
    <row r="8052" spans="10:11" ht="39" customHeight="1" x14ac:dyDescent="0.25">
      <c r="J8052" s="35"/>
      <c r="K8052" s="29"/>
    </row>
    <row r="8065" spans="10:11" ht="39" customHeight="1" x14ac:dyDescent="0.25">
      <c r="J8065" s="35"/>
      <c r="K8065" s="29"/>
    </row>
    <row r="8066" spans="10:11" ht="39" customHeight="1" x14ac:dyDescent="0.25">
      <c r="J8066" s="35"/>
      <c r="K8066" s="29"/>
    </row>
    <row r="8067" spans="10:11" ht="39" customHeight="1" x14ac:dyDescent="0.25">
      <c r="J8067" s="35"/>
      <c r="K8067" s="29"/>
    </row>
    <row r="8126" spans="10:11" ht="39" customHeight="1" x14ac:dyDescent="0.25">
      <c r="J8126" s="35"/>
      <c r="K8126" s="29"/>
    </row>
    <row r="8257" spans="10:11" ht="39" customHeight="1" x14ac:dyDescent="0.25">
      <c r="J8257" s="35"/>
      <c r="K8257" s="29"/>
    </row>
    <row r="8258" spans="10:11" ht="39" customHeight="1" x14ac:dyDescent="0.25">
      <c r="J8258" s="35"/>
      <c r="K8258" s="29"/>
    </row>
    <row r="8343" spans="10:11" ht="39" customHeight="1" x14ac:dyDescent="0.25">
      <c r="J8343" s="35"/>
      <c r="K8343" s="29"/>
    </row>
    <row r="8370" spans="10:11" ht="39" customHeight="1" x14ac:dyDescent="0.25">
      <c r="J8370" s="35"/>
    </row>
    <row r="8371" spans="10:11" ht="39" customHeight="1" x14ac:dyDescent="0.25">
      <c r="J8371" s="35"/>
      <c r="K8371" s="29"/>
    </row>
    <row r="8384" spans="10:11" ht="39" customHeight="1" x14ac:dyDescent="0.25">
      <c r="J8384" s="35"/>
    </row>
    <row r="8396" spans="10:10" ht="57.75" customHeight="1" x14ac:dyDescent="0.25"/>
    <row r="8400" spans="10:10" ht="39" customHeight="1" x14ac:dyDescent="0.25">
      <c r="J8400" s="35"/>
    </row>
    <row r="8428" spans="10:11" ht="39" customHeight="1" x14ac:dyDescent="0.25">
      <c r="J8428" s="35"/>
    </row>
    <row r="8429" spans="10:11" ht="39" customHeight="1" x14ac:dyDescent="0.25">
      <c r="J8429" s="35"/>
      <c r="K8429" s="29"/>
    </row>
    <row r="8481" spans="12:12" ht="39" customHeight="1" x14ac:dyDescent="0.25">
      <c r="L8481" s="38"/>
    </row>
    <row r="8540" spans="10:11" ht="39" customHeight="1" x14ac:dyDescent="0.25">
      <c r="J8540" s="35"/>
      <c r="K8540" s="29"/>
    </row>
    <row r="8541" spans="10:11" ht="39" customHeight="1" x14ac:dyDescent="0.25">
      <c r="J8541" s="35"/>
      <c r="K8541" s="29"/>
    </row>
    <row r="8621" spans="10:10" ht="39" customHeight="1" x14ac:dyDescent="0.25">
      <c r="J8621" s="35"/>
    </row>
    <row r="8651" spans="10:11" ht="39" customHeight="1" x14ac:dyDescent="0.25">
      <c r="J8651" s="35"/>
      <c r="K8651" s="29"/>
    </row>
    <row r="8656" spans="10:11" ht="39" customHeight="1" x14ac:dyDescent="0.25">
      <c r="J8656" s="35"/>
      <c r="K8656" s="29"/>
    </row>
    <row r="8660" spans="10:10" ht="39" customHeight="1" x14ac:dyDescent="0.25">
      <c r="J8660" s="35"/>
    </row>
    <row r="8674" spans="10:11" ht="39" customHeight="1" x14ac:dyDescent="0.25">
      <c r="J8674" s="35"/>
      <c r="K8674" s="29"/>
    </row>
    <row r="8675" spans="10:11" ht="39" customHeight="1" x14ac:dyDescent="0.25">
      <c r="J8675" s="35"/>
      <c r="K8675" s="29"/>
    </row>
    <row r="8728" spans="10:11" ht="39" customHeight="1" x14ac:dyDescent="0.25">
      <c r="J8728" s="35"/>
      <c r="K8728" s="29"/>
    </row>
    <row r="8747" spans="10:11" ht="39" customHeight="1" x14ac:dyDescent="0.25">
      <c r="J8747" s="35"/>
      <c r="K8747" s="29"/>
    </row>
    <row r="8769" spans="10:11" ht="39" customHeight="1" x14ac:dyDescent="0.25">
      <c r="J8769" s="35"/>
      <c r="K8769" s="29"/>
    </row>
    <row r="8792" spans="10:10" ht="39" customHeight="1" x14ac:dyDescent="0.25">
      <c r="J8792" s="35"/>
    </row>
    <row r="8793" spans="10:10" ht="39" customHeight="1" x14ac:dyDescent="0.25">
      <c r="J8793" s="35"/>
    </row>
    <row r="8867" spans="10:11" ht="39" customHeight="1" x14ac:dyDescent="0.25">
      <c r="J8867" s="35"/>
    </row>
    <row r="8878" spans="10:11" ht="39" customHeight="1" x14ac:dyDescent="0.25">
      <c r="J8878" s="35"/>
      <c r="K8878" s="29"/>
    </row>
    <row r="8899" spans="10:11" ht="39" customHeight="1" x14ac:dyDescent="0.25">
      <c r="J8899" s="35"/>
      <c r="K8899" s="29"/>
    </row>
    <row r="8950" spans="10:10" ht="39" customHeight="1" x14ac:dyDescent="0.25">
      <c r="J8950" s="35"/>
    </row>
    <row r="8992" spans="10:11" ht="39" customHeight="1" x14ac:dyDescent="0.25">
      <c r="J8992" s="35"/>
      <c r="K8992" s="29"/>
    </row>
    <row r="8993" spans="10:11" ht="39" customHeight="1" x14ac:dyDescent="0.25">
      <c r="J8993" s="35"/>
      <c r="K8993" s="29"/>
    </row>
    <row r="8994" spans="10:11" ht="39" customHeight="1" x14ac:dyDescent="0.25">
      <c r="J8994" s="35"/>
      <c r="K8994" s="29"/>
    </row>
    <row r="9016" spans="10:11" ht="39" customHeight="1" x14ac:dyDescent="0.25">
      <c r="J9016" s="35"/>
      <c r="K9016" s="29"/>
    </row>
    <row r="9046" spans="10:10" ht="39" customHeight="1" x14ac:dyDescent="0.25">
      <c r="J9046" s="35"/>
    </row>
    <row r="9061" spans="10:11" ht="39" customHeight="1" x14ac:dyDescent="0.25">
      <c r="J9061" s="35"/>
      <c r="K9061" s="29"/>
    </row>
    <row r="9086" spans="10:11" ht="39" customHeight="1" x14ac:dyDescent="0.25">
      <c r="J9086" s="35"/>
      <c r="K9086" s="29"/>
    </row>
    <row r="9099" spans="10:10" ht="39" customHeight="1" x14ac:dyDescent="0.25">
      <c r="J9099" s="35"/>
    </row>
    <row r="9111" spans="10:11" ht="39" customHeight="1" x14ac:dyDescent="0.25">
      <c r="J9111" s="35"/>
      <c r="K9111" s="29"/>
    </row>
    <row r="9308" spans="10:11" ht="39" customHeight="1" x14ac:dyDescent="0.25">
      <c r="J9308" s="35"/>
      <c r="K9308" s="29"/>
    </row>
    <row r="9349" spans="10:11" ht="39" customHeight="1" x14ac:dyDescent="0.25">
      <c r="J9349" s="35"/>
      <c r="K9349" s="29"/>
    </row>
    <row r="9427" spans="10:11" ht="39" customHeight="1" x14ac:dyDescent="0.25">
      <c r="J9427" s="35"/>
      <c r="K9427" s="29"/>
    </row>
    <row r="9433" spans="10:11" ht="39" customHeight="1" x14ac:dyDescent="0.25">
      <c r="J9433" s="35"/>
      <c r="K9433" s="29"/>
    </row>
    <row r="9485" spans="10:10" ht="39" customHeight="1" x14ac:dyDescent="0.25">
      <c r="J9485" s="35"/>
    </row>
    <row r="9542" spans="10:11" ht="39" customHeight="1" x14ac:dyDescent="0.25">
      <c r="J9542" s="35"/>
    </row>
    <row r="9543" spans="10:11" ht="39" customHeight="1" x14ac:dyDescent="0.25">
      <c r="J9543" s="35"/>
      <c r="K9543" s="29"/>
    </row>
    <row r="9544" spans="10:11" ht="39" customHeight="1" x14ac:dyDescent="0.25">
      <c r="J9544" s="35"/>
      <c r="K9544" s="29"/>
    </row>
    <row r="9545" spans="10:11" ht="39" customHeight="1" x14ac:dyDescent="0.25">
      <c r="J9545" s="35"/>
      <c r="K9545" s="29"/>
    </row>
    <row r="9546" spans="10:11" ht="39" customHeight="1" x14ac:dyDescent="0.25">
      <c r="J9546" s="35"/>
      <c r="K9546" s="29"/>
    </row>
    <row r="9547" spans="10:11" ht="39" customHeight="1" x14ac:dyDescent="0.25">
      <c r="J9547" s="35"/>
      <c r="K9547" s="29"/>
    </row>
    <row r="9548" spans="10:11" ht="39" customHeight="1" x14ac:dyDescent="0.25">
      <c r="J9548" s="35"/>
      <c r="K9548" s="29"/>
    </row>
    <row r="9552" spans="10:11" ht="39" customHeight="1" x14ac:dyDescent="0.25">
      <c r="J9552" s="35"/>
    </row>
    <row r="9561" spans="10:11" ht="39" customHeight="1" x14ac:dyDescent="0.25">
      <c r="J9561" s="35"/>
      <c r="K9561" s="29"/>
    </row>
    <row r="9578" spans="10:10" ht="39" customHeight="1" x14ac:dyDescent="0.25">
      <c r="J9578" s="35"/>
    </row>
    <row r="9596" spans="10:11" ht="39" customHeight="1" x14ac:dyDescent="0.25">
      <c r="J9596" s="35"/>
      <c r="K9596" s="29"/>
    </row>
    <row r="9617" spans="10:11" ht="39" customHeight="1" x14ac:dyDescent="0.25">
      <c r="J9617" s="35"/>
      <c r="K9617" s="29"/>
    </row>
    <row r="9674" spans="10:10" ht="39" customHeight="1" x14ac:dyDescent="0.25">
      <c r="J9674" s="35"/>
    </row>
    <row r="9675" spans="10:10" ht="39" customHeight="1" x14ac:dyDescent="0.25">
      <c r="J9675" s="35"/>
    </row>
    <row r="9676" spans="10:10" ht="39" customHeight="1" x14ac:dyDescent="0.25">
      <c r="J9676" s="35"/>
    </row>
    <row r="9733" spans="10:10" ht="39" customHeight="1" x14ac:dyDescent="0.25">
      <c r="J9733" s="35"/>
    </row>
    <row r="9750" spans="10:11" ht="39" customHeight="1" x14ac:dyDescent="0.25">
      <c r="J9750" s="35"/>
    </row>
    <row r="9751" spans="10:11" ht="39" customHeight="1" x14ac:dyDescent="0.25">
      <c r="J9751" s="35"/>
      <c r="K9751" s="29"/>
    </row>
    <row r="9868" spans="10:10" ht="39" customHeight="1" x14ac:dyDescent="0.25">
      <c r="J9868" s="35"/>
    </row>
    <row r="9885" spans="10:10" ht="39" customHeight="1" x14ac:dyDescent="0.25">
      <c r="J9885" s="35"/>
    </row>
    <row r="9886" spans="10:10" ht="39" customHeight="1" x14ac:dyDescent="0.25">
      <c r="J9886" s="35"/>
    </row>
    <row r="9927" spans="10:11" ht="39" customHeight="1" x14ac:dyDescent="0.25">
      <c r="J9927" s="35"/>
      <c r="K9927" s="29"/>
    </row>
    <row r="10058" spans="10:11" ht="39" customHeight="1" x14ac:dyDescent="0.25">
      <c r="J10058" s="28"/>
      <c r="K10058" s="29"/>
    </row>
    <row r="10124" ht="45" customHeight="1" x14ac:dyDescent="0.25"/>
    <row r="10175" spans="10:11" ht="39" customHeight="1" x14ac:dyDescent="0.25">
      <c r="J10175" s="28"/>
      <c r="K10175" s="29"/>
    </row>
    <row r="10252" spans="10:11" ht="39" customHeight="1" x14ac:dyDescent="0.25">
      <c r="J10252" s="35"/>
      <c r="K10252" s="29"/>
    </row>
    <row r="10274" spans="10:11" ht="39" customHeight="1" x14ac:dyDescent="0.25">
      <c r="J10274" s="35"/>
      <c r="K10274" s="29"/>
    </row>
    <row r="10384" spans="10:10" ht="39" customHeight="1" x14ac:dyDescent="0.25">
      <c r="J10384" s="35"/>
    </row>
    <row r="10387" spans="10:10" ht="39" customHeight="1" x14ac:dyDescent="0.25">
      <c r="J10387" s="35"/>
    </row>
    <row r="10419" spans="10:10" ht="39" customHeight="1" x14ac:dyDescent="0.25">
      <c r="J10419" s="35"/>
    </row>
    <row r="10446" spans="10:10" ht="39" customHeight="1" x14ac:dyDescent="0.25">
      <c r="J10446" s="35"/>
    </row>
    <row r="10447" spans="10:10" ht="39" customHeight="1" x14ac:dyDescent="0.25">
      <c r="J10447" s="35"/>
    </row>
    <row r="10448" spans="10:10" ht="39" customHeight="1" x14ac:dyDescent="0.25">
      <c r="J10448" s="35"/>
    </row>
    <row r="10449" spans="10:10" ht="39" customHeight="1" x14ac:dyDescent="0.25">
      <c r="J10449" s="35"/>
    </row>
    <row r="10450" spans="10:10" ht="39" customHeight="1" x14ac:dyDescent="0.25">
      <c r="J10450" s="35"/>
    </row>
    <row r="10451" spans="10:10" ht="39" customHeight="1" x14ac:dyDescent="0.25">
      <c r="J10451" s="35"/>
    </row>
    <row r="10452" spans="10:10" ht="39" customHeight="1" x14ac:dyDescent="0.25">
      <c r="J10452" s="35"/>
    </row>
    <row r="10453" spans="10:10" ht="39" customHeight="1" x14ac:dyDescent="0.25">
      <c r="J10453" s="35"/>
    </row>
    <row r="10454" spans="10:10" ht="39" customHeight="1" x14ac:dyDescent="0.25">
      <c r="J10454" s="35"/>
    </row>
    <row r="10455" spans="10:10" ht="39" customHeight="1" x14ac:dyDescent="0.25">
      <c r="J10455" s="35"/>
    </row>
    <row r="10456" spans="10:10" ht="39" customHeight="1" x14ac:dyDescent="0.25">
      <c r="J10456" s="35"/>
    </row>
    <row r="10457" spans="10:10" ht="39" customHeight="1" x14ac:dyDescent="0.25">
      <c r="J10457" s="35"/>
    </row>
    <row r="10492" spans="10:11" ht="39" customHeight="1" x14ac:dyDescent="0.25">
      <c r="J10492" s="35"/>
      <c r="K10492" s="29"/>
    </row>
    <row r="10493" spans="10:11" ht="39" customHeight="1" x14ac:dyDescent="0.25">
      <c r="J10493" s="35"/>
      <c r="K10493" s="29"/>
    </row>
    <row r="10645" ht="41.25" customHeight="1" x14ac:dyDescent="0.25"/>
    <row r="10769" spans="10:10" ht="39" customHeight="1" x14ac:dyDescent="0.25">
      <c r="J10769" s="35"/>
    </row>
    <row r="10770" spans="10:10" ht="39" customHeight="1" x14ac:dyDescent="0.25">
      <c r="J10770" s="35"/>
    </row>
    <row r="10771" spans="10:10" ht="39" customHeight="1" x14ac:dyDescent="0.25">
      <c r="J10771" s="35"/>
    </row>
    <row r="10772" spans="10:10" ht="39" customHeight="1" x14ac:dyDescent="0.25">
      <c r="J10772" s="35"/>
    </row>
    <row r="10839" spans="10:11" ht="39" customHeight="1" x14ac:dyDescent="0.25">
      <c r="J10839" s="35"/>
      <c r="K10839" s="29"/>
    </row>
    <row r="10943" spans="10:11" ht="39" customHeight="1" x14ac:dyDescent="0.25">
      <c r="J10943" s="35"/>
      <c r="K10943" s="29"/>
    </row>
    <row r="11076" spans="10:11" ht="39" customHeight="1" x14ac:dyDescent="0.25">
      <c r="J11076" s="35"/>
      <c r="K11076" s="29"/>
    </row>
    <row r="11094" spans="10:11" ht="39" customHeight="1" x14ac:dyDescent="0.25">
      <c r="J11094" s="35"/>
      <c r="K11094" s="29"/>
    </row>
    <row r="11102" spans="10:11" ht="39" customHeight="1" x14ac:dyDescent="0.25">
      <c r="J11102" s="35"/>
      <c r="K11102" s="29"/>
    </row>
    <row r="11140" spans="10:11" ht="39" customHeight="1" x14ac:dyDescent="0.25">
      <c r="J11140" s="35"/>
    </row>
    <row r="11144" spans="10:11" ht="39" customHeight="1" x14ac:dyDescent="0.25">
      <c r="J11144" s="35"/>
    </row>
    <row r="11145" spans="10:11" ht="39" customHeight="1" x14ac:dyDescent="0.25">
      <c r="J11145" s="35"/>
      <c r="K11145" s="29"/>
    </row>
    <row r="11150" spans="10:11" ht="39" customHeight="1" x14ac:dyDescent="0.25">
      <c r="J11150" s="35"/>
    </row>
    <row r="11195" spans="10:10" ht="39" customHeight="1" x14ac:dyDescent="0.25">
      <c r="J11195" s="35"/>
    </row>
    <row r="11355" spans="10:10" ht="39" customHeight="1" x14ac:dyDescent="0.25">
      <c r="J11355" s="35"/>
    </row>
    <row r="11514" spans="10:11" ht="39" customHeight="1" x14ac:dyDescent="0.25">
      <c r="J11514" s="35"/>
      <c r="K11514" s="29"/>
    </row>
    <row r="11535" spans="10:11" ht="39" customHeight="1" x14ac:dyDescent="0.25">
      <c r="J11535" s="35"/>
      <c r="K11535" s="29"/>
    </row>
    <row r="11582" ht="60" customHeight="1" x14ac:dyDescent="0.25"/>
    <row r="11583" ht="42.75" customHeight="1" x14ac:dyDescent="0.25"/>
    <row r="11600" spans="10:10" ht="39" customHeight="1" x14ac:dyDescent="0.25">
      <c r="J11600" s="35"/>
    </row>
    <row r="11691" spans="10:10" ht="39" customHeight="1" x14ac:dyDescent="0.25">
      <c r="J11691" s="35"/>
    </row>
    <row r="11692" spans="10:10" ht="39" customHeight="1" x14ac:dyDescent="0.25">
      <c r="J11692" s="35"/>
    </row>
    <row r="11734" spans="10:11" ht="39" customHeight="1" x14ac:dyDescent="0.25">
      <c r="J11734" s="35"/>
      <c r="K11734" s="29"/>
    </row>
    <row r="11735" spans="10:11" ht="39" customHeight="1" x14ac:dyDescent="0.25">
      <c r="J11735" s="35"/>
      <c r="K11735" s="29"/>
    </row>
    <row r="11736" spans="10:11" ht="39" customHeight="1" x14ac:dyDescent="0.25">
      <c r="J11736" s="35"/>
      <c r="K11736" s="29"/>
    </row>
    <row r="11752" spans="10:11" ht="39" customHeight="1" x14ac:dyDescent="0.25">
      <c r="J11752" s="35"/>
      <c r="K11752" s="29"/>
    </row>
    <row r="11792" spans="10:10" ht="39" customHeight="1" x14ac:dyDescent="0.25">
      <c r="J11792" s="35"/>
    </row>
    <row r="11841" spans="10:11" ht="39" customHeight="1" x14ac:dyDescent="0.25">
      <c r="J11841" s="35"/>
    </row>
    <row r="11842" spans="10:11" ht="39" customHeight="1" x14ac:dyDescent="0.25">
      <c r="J11842" s="35"/>
      <c r="K11842" s="29"/>
    </row>
    <row r="11862" spans="10:11" ht="39" customHeight="1" x14ac:dyDescent="0.25">
      <c r="J11862" s="35"/>
      <c r="K11862" s="29"/>
    </row>
    <row r="11959" spans="10:11" ht="39" customHeight="1" x14ac:dyDescent="0.25">
      <c r="J11959" s="35"/>
      <c r="K11959" s="29"/>
    </row>
    <row r="11960" spans="10:11" ht="39" customHeight="1" x14ac:dyDescent="0.25">
      <c r="J11960" s="35"/>
      <c r="K11960" s="29"/>
    </row>
    <row r="11972" spans="10:12" ht="39" customHeight="1" x14ac:dyDescent="0.25">
      <c r="J11972" s="35"/>
      <c r="K11972" s="29"/>
    </row>
    <row r="11973" spans="10:12" ht="39" customHeight="1" x14ac:dyDescent="0.25">
      <c r="J11973" s="35"/>
      <c r="K11973" s="29"/>
    </row>
    <row r="11977" spans="10:12" ht="39" customHeight="1" x14ac:dyDescent="0.25">
      <c r="L11977" s="39"/>
    </row>
    <row r="11999" spans="10:11" ht="39" customHeight="1" x14ac:dyDescent="0.25">
      <c r="J11999" s="35"/>
      <c r="K11999" s="29"/>
    </row>
    <row r="12040" spans="10:12" ht="39" customHeight="1" x14ac:dyDescent="0.25">
      <c r="J12040" s="35"/>
      <c r="L12040" s="38"/>
    </row>
    <row r="12045" spans="10:12" ht="39" customHeight="1" x14ac:dyDescent="0.25">
      <c r="J12045" s="35"/>
      <c r="K12045" s="29"/>
    </row>
    <row r="12114" spans="10:10" ht="39" customHeight="1" x14ac:dyDescent="0.25">
      <c r="J12114" s="35"/>
    </row>
    <row r="12138" spans="10:10" ht="39" customHeight="1" x14ac:dyDescent="0.25">
      <c r="J12138" s="35"/>
    </row>
    <row r="12139" spans="10:10" ht="39" customHeight="1" x14ac:dyDescent="0.25">
      <c r="J12139" s="35"/>
    </row>
    <row r="12140" spans="10:10" ht="39" customHeight="1" x14ac:dyDescent="0.25">
      <c r="J12140" s="35"/>
    </row>
    <row r="12141" spans="10:10" ht="39" customHeight="1" x14ac:dyDescent="0.25">
      <c r="J12141" s="35"/>
    </row>
    <row r="12142" spans="10:10" ht="39" customHeight="1" x14ac:dyDescent="0.25">
      <c r="J12142" s="35"/>
    </row>
    <row r="12172" spans="10:11" ht="39" customHeight="1" x14ac:dyDescent="0.25">
      <c r="J12172" s="35"/>
      <c r="K12172" s="29"/>
    </row>
    <row r="12173" spans="10:11" ht="39" customHeight="1" x14ac:dyDescent="0.25">
      <c r="J12173" s="35"/>
      <c r="K12173" s="29"/>
    </row>
    <row r="12182" spans="10:10" ht="39" customHeight="1" x14ac:dyDescent="0.25">
      <c r="J12182" s="35"/>
    </row>
    <row r="12207" spans="10:10" ht="39" customHeight="1" x14ac:dyDescent="0.25">
      <c r="J12207" s="35"/>
    </row>
    <row r="12275" spans="10:11" ht="39" customHeight="1" x14ac:dyDescent="0.25">
      <c r="J12275" s="35"/>
      <c r="K12275" s="29"/>
    </row>
    <row r="12348" spans="10:11" ht="39" customHeight="1" x14ac:dyDescent="0.25">
      <c r="J12348" s="35"/>
      <c r="K12348" s="29"/>
    </row>
    <row r="12349" spans="10:11" ht="39" customHeight="1" x14ac:dyDescent="0.25">
      <c r="J12349" s="35"/>
      <c r="K12349" s="29"/>
    </row>
    <row r="12350" spans="10:11" ht="39" customHeight="1" x14ac:dyDescent="0.25">
      <c r="J12350" s="35"/>
      <c r="K12350" s="29"/>
    </row>
    <row r="12406" spans="10:11" ht="39" customHeight="1" x14ac:dyDescent="0.25">
      <c r="J12406" s="35"/>
      <c r="K12406" s="29"/>
    </row>
    <row r="12487" spans="10:11" ht="39" customHeight="1" x14ac:dyDescent="0.25">
      <c r="J12487" s="35"/>
      <c r="K12487" s="29"/>
    </row>
    <row r="12528" spans="10:11" ht="39" customHeight="1" x14ac:dyDescent="0.25">
      <c r="J12528" s="35"/>
      <c r="K12528" s="29"/>
    </row>
    <row r="12533" spans="10:11" ht="39" customHeight="1" x14ac:dyDescent="0.25">
      <c r="J12533" s="28"/>
      <c r="K12533" s="29"/>
    </row>
    <row r="12555" spans="10:10" ht="39" customHeight="1" x14ac:dyDescent="0.25">
      <c r="J12555" s="35"/>
    </row>
    <row r="12611" spans="10:11" ht="39" customHeight="1" x14ac:dyDescent="0.25">
      <c r="J12611" s="35"/>
      <c r="K12611" s="29"/>
    </row>
    <row r="12642" spans="10:10" ht="39" customHeight="1" x14ac:dyDescent="0.25">
      <c r="J12642" s="35"/>
    </row>
    <row r="12663" spans="12:12" ht="39" customHeight="1" x14ac:dyDescent="0.25">
      <c r="L12663" s="39"/>
    </row>
    <row r="12664" spans="12:12" ht="39" customHeight="1" x14ac:dyDescent="0.25">
      <c r="L12664" s="39"/>
    </row>
    <row r="12665" spans="12:12" ht="39" customHeight="1" x14ac:dyDescent="0.25">
      <c r="L12665" s="39"/>
    </row>
    <row r="12666" spans="12:12" ht="39" customHeight="1" x14ac:dyDescent="0.25">
      <c r="L12666" s="39"/>
    </row>
    <row r="12695" spans="10:11" ht="39" customHeight="1" x14ac:dyDescent="0.25">
      <c r="J12695" s="28"/>
      <c r="K12695" s="29"/>
    </row>
    <row r="12701" spans="10:11" ht="39" customHeight="1" x14ac:dyDescent="0.25">
      <c r="J12701" s="35"/>
      <c r="K12701" s="29"/>
    </row>
    <row r="12727" spans="10:11" ht="39" customHeight="1" x14ac:dyDescent="0.25">
      <c r="J12727" s="35"/>
    </row>
    <row r="12728" spans="10:11" ht="39" customHeight="1" x14ac:dyDescent="0.25">
      <c r="J12728" s="35"/>
    </row>
    <row r="12730" spans="10:11" ht="39" customHeight="1" x14ac:dyDescent="0.25">
      <c r="J12730" s="35"/>
    </row>
    <row r="12731" spans="10:11" ht="39" customHeight="1" x14ac:dyDescent="0.25">
      <c r="J12731" s="35"/>
      <c r="K12731" s="29"/>
    </row>
    <row r="12732" spans="10:11" ht="39" customHeight="1" x14ac:dyDescent="0.25">
      <c r="J12732" s="35"/>
      <c r="K12732" s="29"/>
    </row>
    <row r="12733" spans="10:11" ht="39" customHeight="1" x14ac:dyDescent="0.25">
      <c r="J12733" s="35"/>
      <c r="K12733" s="29"/>
    </row>
    <row r="12734" spans="10:11" ht="39" customHeight="1" x14ac:dyDescent="0.25">
      <c r="J12734" s="35"/>
      <c r="K12734" s="29"/>
    </row>
    <row r="12735" spans="10:11" ht="39" customHeight="1" x14ac:dyDescent="0.25">
      <c r="J12735" s="35"/>
      <c r="K12735" s="29"/>
    </row>
    <row r="12766" spans="10:10" ht="39" customHeight="1" x14ac:dyDescent="0.25">
      <c r="J12766" s="35"/>
    </row>
    <row r="12856" spans="10:11" ht="39" customHeight="1" x14ac:dyDescent="0.25">
      <c r="J12856" s="35"/>
      <c r="K12856" s="29"/>
    </row>
    <row r="12876" spans="10:11" ht="39" customHeight="1" x14ac:dyDescent="0.25">
      <c r="J12876" s="35"/>
      <c r="K12876" s="29"/>
    </row>
    <row r="12938" spans="10:11" ht="39" customHeight="1" x14ac:dyDescent="0.25">
      <c r="J12938" s="35"/>
      <c r="K12938" s="29"/>
    </row>
    <row r="12944" spans="10:11" ht="39" customHeight="1" x14ac:dyDescent="0.25">
      <c r="J12944" s="35"/>
      <c r="K12944" s="29"/>
    </row>
    <row r="12945" spans="10:11" ht="39" customHeight="1" x14ac:dyDescent="0.25">
      <c r="J12945" s="35"/>
      <c r="K12945" s="29"/>
    </row>
    <row r="12949" spans="10:11" ht="39" customHeight="1" x14ac:dyDescent="0.25">
      <c r="J12949" s="35"/>
      <c r="K12949" s="29"/>
    </row>
    <row r="12982" spans="10:10" ht="39" customHeight="1" x14ac:dyDescent="0.25">
      <c r="J12982" s="35"/>
    </row>
    <row r="12997" spans="10:10" ht="39" customHeight="1" x14ac:dyDescent="0.25">
      <c r="J12997" s="35"/>
    </row>
    <row r="13035" spans="10:11" ht="39" customHeight="1" x14ac:dyDescent="0.25">
      <c r="J13035" s="35"/>
      <c r="K13035" s="29"/>
    </row>
    <row r="13111" spans="10:11" ht="39" customHeight="1" x14ac:dyDescent="0.25">
      <c r="J13111" s="35"/>
      <c r="K13111" s="29"/>
    </row>
    <row r="13184" spans="10:10" ht="39" customHeight="1" x14ac:dyDescent="0.25">
      <c r="J13184" s="35"/>
    </row>
    <row r="13186" spans="10:10" ht="39" customHeight="1" x14ac:dyDescent="0.25">
      <c r="J13186" s="35"/>
    </row>
    <row r="13357" spans="10:10" ht="39" customHeight="1" x14ac:dyDescent="0.25">
      <c r="J13357" s="35"/>
    </row>
    <row r="13385" spans="10:10" ht="39" customHeight="1" x14ac:dyDescent="0.25">
      <c r="J13385" s="35"/>
    </row>
    <row r="13416" spans="10:10" ht="39" customHeight="1" x14ac:dyDescent="0.25">
      <c r="J13416" s="35"/>
    </row>
    <row r="13456" spans="10:10" ht="39" customHeight="1" x14ac:dyDescent="0.25">
      <c r="J13456" s="35"/>
    </row>
    <row r="13457" spans="10:10" ht="39" customHeight="1" x14ac:dyDescent="0.25">
      <c r="J13457" s="35"/>
    </row>
    <row r="13474" spans="10:11" ht="39" customHeight="1" x14ac:dyDescent="0.25">
      <c r="J13474" s="35"/>
      <c r="K13474" s="29"/>
    </row>
    <row r="13475" spans="10:11" ht="39" customHeight="1" x14ac:dyDescent="0.25">
      <c r="J13475" s="35"/>
      <c r="K13475" s="29"/>
    </row>
    <row r="13476" spans="10:11" ht="39" customHeight="1" x14ac:dyDescent="0.25">
      <c r="J13476" s="35"/>
      <c r="K13476" s="29"/>
    </row>
    <row r="13529" spans="10:11" ht="39" customHeight="1" x14ac:dyDescent="0.25">
      <c r="J13529" s="35"/>
      <c r="K13529" s="29"/>
    </row>
    <row r="13585" spans="10:11" ht="39" customHeight="1" x14ac:dyDescent="0.25">
      <c r="J13585" s="35"/>
      <c r="K13585" s="29"/>
    </row>
    <row r="13586" spans="10:11" ht="39" customHeight="1" x14ac:dyDescent="0.25">
      <c r="J13586" s="35"/>
      <c r="K13586" s="29"/>
    </row>
    <row r="13639" spans="10:11" ht="39" customHeight="1" x14ac:dyDescent="0.25">
      <c r="J13639" s="35"/>
    </row>
    <row r="13641" spans="10:11" ht="39" customHeight="1" x14ac:dyDescent="0.25">
      <c r="J13641" s="35"/>
      <c r="K13641" s="29"/>
    </row>
    <row r="13661" spans="10:11" ht="39" customHeight="1" x14ac:dyDescent="0.25">
      <c r="J13661" s="35"/>
      <c r="K13661" s="29"/>
    </row>
    <row r="13705" spans="10:11" ht="39" customHeight="1" x14ac:dyDescent="0.25">
      <c r="J13705" s="28"/>
      <c r="K13705" s="29"/>
    </row>
    <row r="13753" spans="10:11" ht="39" customHeight="1" x14ac:dyDescent="0.25">
      <c r="J13753" s="35"/>
      <c r="K13753" s="29"/>
    </row>
    <row r="13773" spans="10:11" ht="39" customHeight="1" x14ac:dyDescent="0.25">
      <c r="J13773" s="35"/>
      <c r="K13773" s="29"/>
    </row>
    <row r="13777" spans="10:11" ht="39" customHeight="1" x14ac:dyDescent="0.25">
      <c r="J13777" s="35"/>
      <c r="K13777" s="29"/>
    </row>
    <row r="13787" spans="10:11" ht="39" customHeight="1" x14ac:dyDescent="0.25">
      <c r="J13787" s="35"/>
    </row>
    <row r="13789" spans="10:11" ht="39" customHeight="1" x14ac:dyDescent="0.25">
      <c r="J13789" s="35"/>
    </row>
    <row r="13818" spans="10:11" ht="39" customHeight="1" x14ac:dyDescent="0.25">
      <c r="J13818" s="35"/>
      <c r="K13818" s="29"/>
    </row>
    <row r="13887" spans="10:10" ht="39" customHeight="1" x14ac:dyDescent="0.25">
      <c r="J13887" s="35"/>
    </row>
    <row r="13974" spans="10:10" ht="39" customHeight="1" x14ac:dyDescent="0.25">
      <c r="J13974" s="35"/>
    </row>
    <row r="14062" spans="10:10" ht="39" customHeight="1" x14ac:dyDescent="0.25">
      <c r="J14062" s="35"/>
    </row>
    <row r="14084" spans="10:10" ht="39" customHeight="1" x14ac:dyDescent="0.25">
      <c r="J14084" s="35"/>
    </row>
    <row r="14100" spans="10:10" ht="39" customHeight="1" x14ac:dyDescent="0.25">
      <c r="J14100" s="35"/>
    </row>
    <row r="14111" spans="10:10" ht="39" customHeight="1" x14ac:dyDescent="0.25">
      <c r="J14111" s="35"/>
    </row>
    <row r="14180" spans="10:11" ht="39" customHeight="1" x14ac:dyDescent="0.25">
      <c r="J14180" s="35"/>
    </row>
    <row r="14185" spans="10:11" ht="39" customHeight="1" x14ac:dyDescent="0.25">
      <c r="J14185" s="28"/>
      <c r="K14185" s="29"/>
    </row>
    <row r="14220" spans="10:11" ht="39" customHeight="1" x14ac:dyDescent="0.25">
      <c r="J14220" s="35"/>
    </row>
    <row r="14221" spans="10:11" ht="39" customHeight="1" x14ac:dyDescent="0.25">
      <c r="J14221" s="35"/>
      <c r="K14221" s="29"/>
    </row>
    <row r="14275" spans="10:11" ht="39" customHeight="1" x14ac:dyDescent="0.25">
      <c r="J14275" s="35"/>
      <c r="K14275" s="29"/>
    </row>
    <row r="14380" spans="10:11" ht="39" customHeight="1" x14ac:dyDescent="0.25">
      <c r="J14380" s="35"/>
    </row>
    <row r="14381" spans="10:11" ht="39" customHeight="1" x14ac:dyDescent="0.25">
      <c r="J14381" s="35"/>
    </row>
    <row r="14383" spans="10:11" ht="39" customHeight="1" x14ac:dyDescent="0.25">
      <c r="J14383" s="35"/>
      <c r="K14383" s="29"/>
    </row>
    <row r="14384" spans="10:11" ht="39" customHeight="1" x14ac:dyDescent="0.25">
      <c r="J14384" s="35"/>
      <c r="K14384" s="29"/>
    </row>
    <row r="14446" spans="10:11" ht="39" customHeight="1" x14ac:dyDescent="0.25">
      <c r="J14446" s="35"/>
    </row>
    <row r="14447" spans="10:11" ht="39" customHeight="1" x14ac:dyDescent="0.25">
      <c r="J14447" s="35"/>
      <c r="K14447" s="29"/>
    </row>
    <row r="14507" spans="10:11" ht="39" customHeight="1" x14ac:dyDescent="0.25">
      <c r="J14507" s="35"/>
      <c r="K14507" s="29"/>
    </row>
    <row r="14523" spans="10:11" ht="39" customHeight="1" x14ac:dyDescent="0.25">
      <c r="J14523" s="35"/>
      <c r="K14523" s="29"/>
    </row>
    <row r="14589" spans="10:11" ht="39" customHeight="1" x14ac:dyDescent="0.25">
      <c r="J14589" s="35"/>
      <c r="K14589" s="29"/>
    </row>
    <row r="14590" spans="10:11" ht="39" customHeight="1" x14ac:dyDescent="0.25">
      <c r="J14590" s="35"/>
      <c r="K14590" s="29"/>
    </row>
    <row r="14591" spans="10:11" ht="39" customHeight="1" x14ac:dyDescent="0.25">
      <c r="J14591" s="35"/>
      <c r="K14591" s="29"/>
    </row>
    <row r="14619" spans="10:10" ht="39" customHeight="1" x14ac:dyDescent="0.25">
      <c r="J14619" s="35"/>
    </row>
    <row r="14638" spans="10:11" ht="39" customHeight="1" x14ac:dyDescent="0.25">
      <c r="J14638" s="35"/>
      <c r="K14638" s="29"/>
    </row>
    <row r="14689" spans="10:11" ht="39" customHeight="1" x14ac:dyDescent="0.25">
      <c r="J14689" s="28"/>
      <c r="K14689" s="29"/>
    </row>
    <row r="14695" spans="10:11" ht="39" customHeight="1" x14ac:dyDescent="0.25">
      <c r="J14695" s="28"/>
      <c r="K14695" s="29"/>
    </row>
    <row r="14696" spans="10:11" ht="39" customHeight="1" x14ac:dyDescent="0.25">
      <c r="J14696" s="28"/>
      <c r="K14696" s="29"/>
    </row>
    <row r="14802" spans="10:11" ht="39" customHeight="1" x14ac:dyDescent="0.25">
      <c r="J14802" s="35"/>
      <c r="K14802" s="29"/>
    </row>
    <row r="14821" spans="10:11" ht="39" customHeight="1" x14ac:dyDescent="0.25">
      <c r="J14821" s="35"/>
      <c r="K14821" s="29"/>
    </row>
    <row r="14822" spans="10:11" ht="39" customHeight="1" x14ac:dyDescent="0.25">
      <c r="J14822" s="35"/>
      <c r="K14822" s="29"/>
    </row>
    <row r="14823" spans="10:11" ht="39" customHeight="1" x14ac:dyDescent="0.25">
      <c r="J14823" s="35"/>
      <c r="K14823" s="29"/>
    </row>
    <row r="14891" spans="10:12" ht="39" customHeight="1" x14ac:dyDescent="0.25">
      <c r="L14891" s="39"/>
    </row>
    <row r="14892" spans="10:12" ht="39" customHeight="1" x14ac:dyDescent="0.25">
      <c r="L14892" s="39"/>
    </row>
    <row r="14896" spans="10:12" ht="39" customHeight="1" x14ac:dyDescent="0.25">
      <c r="J14896" s="35"/>
      <c r="K14896" s="29"/>
    </row>
    <row r="14897" spans="10:11" ht="39" customHeight="1" x14ac:dyDescent="0.25">
      <c r="J14897" s="35"/>
      <c r="K14897" s="29"/>
    </row>
    <row r="14898" spans="10:11" ht="39" customHeight="1" x14ac:dyDescent="0.25">
      <c r="J14898" s="35"/>
      <c r="K14898" s="29"/>
    </row>
    <row r="14906" spans="10:11" ht="39" customHeight="1" x14ac:dyDescent="0.25">
      <c r="J14906" s="35"/>
    </row>
    <row r="14918" spans="10:10" ht="39" customHeight="1" x14ac:dyDescent="0.25">
      <c r="J14918" s="35"/>
    </row>
    <row r="14921" spans="10:10" ht="39" customHeight="1" x14ac:dyDescent="0.25">
      <c r="J14921" s="35"/>
    </row>
    <row r="14939" spans="10:11" ht="39" customHeight="1" x14ac:dyDescent="0.25">
      <c r="J14939" s="35"/>
      <c r="K14939" s="29"/>
    </row>
    <row r="14966" spans="10:11" ht="39" customHeight="1" x14ac:dyDescent="0.25">
      <c r="J14966" s="28"/>
      <c r="K14966" s="29"/>
    </row>
    <row r="14967" spans="10:11" ht="39" customHeight="1" x14ac:dyDescent="0.25">
      <c r="J14967" s="28"/>
      <c r="K14967" s="29"/>
    </row>
    <row r="14998" spans="10:11" ht="39" customHeight="1" x14ac:dyDescent="0.25">
      <c r="J14998" s="35"/>
    </row>
    <row r="14999" spans="10:11" ht="39" customHeight="1" x14ac:dyDescent="0.25">
      <c r="J14999" s="35"/>
      <c r="K14999" s="29"/>
    </row>
    <row r="15000" spans="10:11" ht="39" customHeight="1" x14ac:dyDescent="0.25">
      <c r="J15000" s="35"/>
      <c r="K15000" s="29"/>
    </row>
    <row r="15001" spans="10:11" ht="39" customHeight="1" x14ac:dyDescent="0.25">
      <c r="J15001" s="35"/>
      <c r="K15001" s="29"/>
    </row>
    <row r="15084" spans="1:10" ht="39" customHeight="1" x14ac:dyDescent="0.25">
      <c r="A15084" s="1"/>
      <c r="B15084" s="1"/>
      <c r="C15084" s="30"/>
      <c r="D15084" s="1"/>
      <c r="E15084" s="1"/>
      <c r="F15084" s="1"/>
      <c r="G15084" s="9"/>
      <c r="H15084" s="9"/>
      <c r="I15084" s="25"/>
      <c r="J15084" s="17"/>
    </row>
    <row r="15154" spans="10:11" ht="39" customHeight="1" x14ac:dyDescent="0.25">
      <c r="J15154" s="35"/>
      <c r="K15154" s="29"/>
    </row>
    <row r="15174" spans="10:11" ht="39" customHeight="1" x14ac:dyDescent="0.25">
      <c r="J15174" s="35"/>
    </row>
    <row r="15175" spans="10:11" ht="39" customHeight="1" x14ac:dyDescent="0.25">
      <c r="J15175" s="35"/>
      <c r="K15175" s="29"/>
    </row>
    <row r="15182" spans="10:11" ht="39" customHeight="1" x14ac:dyDescent="0.25">
      <c r="J15182" s="35"/>
    </row>
    <row r="15207" spans="10:10" ht="39" customHeight="1" x14ac:dyDescent="0.25">
      <c r="J15207" s="35"/>
    </row>
    <row r="15259" spans="10:10" ht="39" customHeight="1" x14ac:dyDescent="0.25">
      <c r="J15259" s="35"/>
    </row>
    <row r="15286" spans="10:10" ht="39" customHeight="1" x14ac:dyDescent="0.25">
      <c r="J15286" s="35"/>
    </row>
    <row r="15318" spans="10:11" ht="39" customHeight="1" x14ac:dyDescent="0.25">
      <c r="J15318" s="35"/>
      <c r="K15318" s="29"/>
    </row>
    <row r="15407" spans="10:11" ht="39" customHeight="1" x14ac:dyDescent="0.25">
      <c r="J15407" s="35"/>
      <c r="K15407" s="29"/>
    </row>
    <row r="15426" spans="10:11" ht="39" customHeight="1" x14ac:dyDescent="0.25">
      <c r="J15426" s="35"/>
      <c r="K15426" s="29"/>
    </row>
    <row r="15465" spans="10:11" ht="39" customHeight="1" x14ac:dyDescent="0.25">
      <c r="J15465" s="35"/>
      <c r="K15465" s="29"/>
    </row>
    <row r="15466" spans="10:11" ht="39" customHeight="1" x14ac:dyDescent="0.25">
      <c r="J15466" s="35"/>
      <c r="K15466" s="29"/>
    </row>
    <row r="15467" spans="10:11" ht="39" customHeight="1" x14ac:dyDescent="0.25">
      <c r="J15467" s="35"/>
      <c r="K15467" s="29"/>
    </row>
    <row r="15698" spans="10:10" ht="39" customHeight="1" x14ac:dyDescent="0.25">
      <c r="J15698" s="35"/>
    </row>
    <row r="15726" spans="12:12" ht="39" customHeight="1" x14ac:dyDescent="0.25">
      <c r="L15726" s="39"/>
    </row>
    <row r="15792" spans="10:11" ht="39" customHeight="1" x14ac:dyDescent="0.25">
      <c r="J15792" s="35"/>
      <c r="K15792" s="29"/>
    </row>
    <row r="15832" spans="10:10" ht="39" customHeight="1" x14ac:dyDescent="0.25">
      <c r="J15832" s="35"/>
    </row>
    <row r="15870" spans="10:10" ht="39" customHeight="1" x14ac:dyDescent="0.25">
      <c r="J15870" s="35"/>
    </row>
    <row r="15871" spans="10:10" ht="39" customHeight="1" x14ac:dyDescent="0.25">
      <c r="J15871" s="35"/>
    </row>
    <row r="15925" spans="10:11" ht="39" customHeight="1" x14ac:dyDescent="0.25">
      <c r="J15925" s="35"/>
      <c r="K15925" s="29"/>
    </row>
    <row r="15950" spans="10:11" ht="39" customHeight="1" x14ac:dyDescent="0.25">
      <c r="J15950" s="35"/>
      <c r="K15950" s="29"/>
    </row>
    <row r="16023" spans="10:11" ht="39" customHeight="1" x14ac:dyDescent="0.25">
      <c r="J16023" s="35"/>
    </row>
    <row r="16024" spans="10:11" ht="39" customHeight="1" x14ac:dyDescent="0.25">
      <c r="J16024" s="35"/>
    </row>
    <row r="16025" spans="10:11" ht="39" customHeight="1" x14ac:dyDescent="0.25">
      <c r="J16025" s="35"/>
    </row>
    <row r="16026" spans="10:11" ht="39" customHeight="1" x14ac:dyDescent="0.25">
      <c r="J16026" s="35"/>
    </row>
    <row r="16029" spans="10:11" ht="39" customHeight="1" x14ac:dyDescent="0.25">
      <c r="J16029" s="35"/>
      <c r="K16029" s="29"/>
    </row>
    <row r="16030" spans="10:11" ht="39" customHeight="1" x14ac:dyDescent="0.25">
      <c r="J16030" s="35"/>
      <c r="K16030" s="29"/>
    </row>
    <row r="16031" spans="10:11" ht="39" customHeight="1" x14ac:dyDescent="0.25">
      <c r="J16031" s="35"/>
      <c r="K16031" s="29"/>
    </row>
    <row r="16032" spans="10:11" ht="39" customHeight="1" x14ac:dyDescent="0.25">
      <c r="J16032" s="35"/>
      <c r="K16032" s="29"/>
    </row>
    <row r="16196" spans="10:11" ht="39" customHeight="1" x14ac:dyDescent="0.25">
      <c r="J16196" s="35"/>
    </row>
    <row r="16197" spans="10:11" ht="39" customHeight="1" x14ac:dyDescent="0.25">
      <c r="J16197" s="35"/>
      <c r="K16197" s="29"/>
    </row>
    <row r="16198" spans="10:11" ht="39" customHeight="1" x14ac:dyDescent="0.25">
      <c r="J16198" s="35"/>
      <c r="K16198" s="29"/>
    </row>
    <row r="16243" spans="10:11" ht="39" customHeight="1" x14ac:dyDescent="0.25">
      <c r="J16243" s="35"/>
      <c r="K16243" s="29"/>
    </row>
    <row r="16244" spans="10:11" ht="39" customHeight="1" x14ac:dyDescent="0.25">
      <c r="J16244" s="35"/>
      <c r="K16244" s="29"/>
    </row>
    <row r="16290" spans="10:11" ht="39" customHeight="1" x14ac:dyDescent="0.25">
      <c r="J16290" s="35"/>
      <c r="K16290" s="29"/>
    </row>
    <row r="16291" spans="10:11" ht="39" customHeight="1" x14ac:dyDescent="0.25">
      <c r="J16291" s="35"/>
      <c r="K16291" s="29"/>
    </row>
    <row r="16292" spans="10:11" ht="39" customHeight="1" x14ac:dyDescent="0.25">
      <c r="J16292" s="35"/>
      <c r="K16292" s="29"/>
    </row>
    <row r="16333" spans="10:11" ht="39" customHeight="1" x14ac:dyDescent="0.25">
      <c r="J16333" s="35"/>
      <c r="K16333" s="29"/>
    </row>
    <row r="16334" spans="10:11" ht="39" customHeight="1" x14ac:dyDescent="0.25">
      <c r="J16334" s="35"/>
      <c r="K16334" s="29"/>
    </row>
    <row r="16367" spans="10:11" ht="39" customHeight="1" x14ac:dyDescent="0.25">
      <c r="J16367" s="35"/>
      <c r="K16367" s="29"/>
    </row>
    <row r="16368" spans="10:11" ht="39" customHeight="1" x14ac:dyDescent="0.25">
      <c r="J16368" s="35"/>
      <c r="K16368" s="29"/>
    </row>
    <row r="16381" spans="10:11" ht="39" customHeight="1" x14ac:dyDescent="0.25">
      <c r="J16381" s="35"/>
    </row>
    <row r="16382" spans="10:11" ht="39" customHeight="1" x14ac:dyDescent="0.25">
      <c r="J16382" s="35"/>
      <c r="K16382" s="29"/>
    </row>
    <row r="16396" spans="10:11" ht="39" customHeight="1" x14ac:dyDescent="0.25">
      <c r="J16396" s="35"/>
      <c r="K16396" s="29"/>
    </row>
    <row r="16417" spans="10:10" ht="39" customHeight="1" x14ac:dyDescent="0.25">
      <c r="J16417" s="35"/>
    </row>
    <row r="16445" spans="10:10" ht="39" customHeight="1" x14ac:dyDescent="0.25">
      <c r="J16445" s="35"/>
    </row>
    <row r="16446" spans="10:10" ht="39" customHeight="1" x14ac:dyDescent="0.25">
      <c r="J16446" s="35"/>
    </row>
    <row r="16491" spans="10:11" ht="39" customHeight="1" x14ac:dyDescent="0.25">
      <c r="J16491" s="35"/>
      <c r="K16491" s="29"/>
    </row>
    <row r="16501" spans="10:10" ht="39" customHeight="1" x14ac:dyDescent="0.25">
      <c r="J16501" s="35"/>
    </row>
    <row r="16639" spans="10:10" ht="39" customHeight="1" x14ac:dyDescent="0.25">
      <c r="J16639" s="35"/>
    </row>
    <row r="16682" spans="10:10" ht="39" customHeight="1" x14ac:dyDescent="0.25">
      <c r="J16682" s="35"/>
    </row>
    <row r="16759" spans="1:11" ht="39" customHeight="1" x14ac:dyDescent="0.25">
      <c r="J16759" s="35"/>
      <c r="K16759" s="29"/>
    </row>
    <row r="16760" spans="1:11" ht="39" customHeight="1" x14ac:dyDescent="0.25">
      <c r="A16760" s="1"/>
      <c r="B16760" s="1"/>
      <c r="C16760" s="30"/>
      <c r="D16760" s="1"/>
      <c r="E16760" s="1"/>
      <c r="F16760" s="1"/>
      <c r="G16760" s="9"/>
      <c r="H16760" s="9"/>
      <c r="I16760" s="25"/>
      <c r="J16760" s="17"/>
    </row>
    <row r="16778" spans="10:11" ht="39" customHeight="1" x14ac:dyDescent="0.25">
      <c r="J16778" s="35"/>
      <c r="K16778" s="29"/>
    </row>
    <row r="16812" spans="10:11" ht="39" customHeight="1" x14ac:dyDescent="0.25">
      <c r="J16812" s="35"/>
    </row>
    <row r="16814" spans="10:11" ht="39" customHeight="1" x14ac:dyDescent="0.25">
      <c r="J16814" s="35"/>
      <c r="K16814" s="29"/>
    </row>
    <row r="16815" spans="10:11" ht="39" customHeight="1" x14ac:dyDescent="0.25">
      <c r="J16815" s="35"/>
      <c r="K16815" s="29"/>
    </row>
    <row r="16824" spans="10:11" ht="39" customHeight="1" x14ac:dyDescent="0.25">
      <c r="J16824" s="35"/>
    </row>
    <row r="16825" spans="10:11" ht="39" customHeight="1" x14ac:dyDescent="0.25">
      <c r="J16825" s="35"/>
    </row>
    <row r="16826" spans="10:11" ht="39" customHeight="1" x14ac:dyDescent="0.25">
      <c r="J16826" s="35"/>
    </row>
    <row r="16827" spans="10:11" ht="39" customHeight="1" x14ac:dyDescent="0.25">
      <c r="J16827" s="35"/>
      <c r="K16827" s="29"/>
    </row>
    <row r="16828" spans="10:11" ht="39" customHeight="1" x14ac:dyDescent="0.25">
      <c r="J16828" s="35"/>
      <c r="K16828" s="29"/>
    </row>
    <row r="16865" spans="10:11" ht="39" customHeight="1" x14ac:dyDescent="0.25">
      <c r="J16865" s="35"/>
      <c r="K16865" s="29"/>
    </row>
    <row r="16866" spans="10:11" ht="39" customHeight="1" x14ac:dyDescent="0.25">
      <c r="J16866" s="35"/>
      <c r="K16866" s="29"/>
    </row>
    <row r="16879" spans="10:11" ht="39" customHeight="1" x14ac:dyDescent="0.25">
      <c r="J16879" s="28"/>
      <c r="K16879" s="29"/>
    </row>
    <row r="16895" spans="10:11" ht="39" customHeight="1" x14ac:dyDescent="0.25">
      <c r="J16895" s="35"/>
    </row>
    <row r="16896" spans="10:11" ht="39" customHeight="1" x14ac:dyDescent="0.25">
      <c r="J16896" s="35"/>
      <c r="K16896" s="29"/>
    </row>
    <row r="16934" spans="12:12" ht="39" customHeight="1" x14ac:dyDescent="0.25">
      <c r="L16934" s="37"/>
    </row>
    <row r="17015" spans="10:11" ht="39" customHeight="1" x14ac:dyDescent="0.25">
      <c r="J17015" s="35"/>
    </row>
    <row r="17017" spans="10:11" ht="39" customHeight="1" x14ac:dyDescent="0.25">
      <c r="J17017" s="35"/>
    </row>
    <row r="17018" spans="10:11" ht="39" customHeight="1" x14ac:dyDescent="0.25">
      <c r="J17018" s="35"/>
    </row>
    <row r="17019" spans="10:11" ht="39" customHeight="1" x14ac:dyDescent="0.25">
      <c r="J17019" s="35"/>
      <c r="K17019" s="29"/>
    </row>
    <row r="17020" spans="10:11" ht="39" customHeight="1" x14ac:dyDescent="0.25">
      <c r="J17020" s="35"/>
      <c r="K17020" s="29"/>
    </row>
    <row r="17021" spans="10:11" ht="39" customHeight="1" x14ac:dyDescent="0.25">
      <c r="J17021" s="35"/>
      <c r="K17021" s="29"/>
    </row>
    <row r="17085" spans="10:10" ht="39" customHeight="1" x14ac:dyDescent="0.25">
      <c r="J17085" s="35"/>
    </row>
    <row r="17086" spans="10:10" ht="39" customHeight="1" x14ac:dyDescent="0.25">
      <c r="J17086" s="35"/>
    </row>
    <row r="17109" spans="10:10" ht="39" customHeight="1" x14ac:dyDescent="0.25">
      <c r="J17109" s="35"/>
    </row>
    <row r="17134" spans="10:11" ht="39" customHeight="1" x14ac:dyDescent="0.25">
      <c r="J17134" s="35"/>
      <c r="K17134" s="29"/>
    </row>
    <row r="17135" spans="10:11" ht="39" customHeight="1" x14ac:dyDescent="0.25">
      <c r="J17135" s="35"/>
      <c r="K17135" s="29"/>
    </row>
    <row r="17215" spans="10:10" ht="39" customHeight="1" x14ac:dyDescent="0.25">
      <c r="J17215" s="35"/>
    </row>
    <row r="17220" spans="10:11" ht="39" customHeight="1" x14ac:dyDescent="0.25">
      <c r="J17220" s="35"/>
      <c r="K17220" s="29"/>
    </row>
    <row r="17252" spans="10:11" ht="39" customHeight="1" x14ac:dyDescent="0.25">
      <c r="J17252" s="35"/>
      <c r="K17252" s="29"/>
    </row>
    <row r="17282" spans="10:11" ht="39" customHeight="1" x14ac:dyDescent="0.25">
      <c r="J17282" s="35"/>
    </row>
    <row r="17283" spans="10:11" ht="39" customHeight="1" x14ac:dyDescent="0.25">
      <c r="J17283" s="35"/>
      <c r="K17283" s="29"/>
    </row>
    <row r="17375" spans="10:10" ht="39" customHeight="1" x14ac:dyDescent="0.25">
      <c r="J17375" s="35"/>
    </row>
    <row r="17418" spans="10:11" ht="39" customHeight="1" x14ac:dyDescent="0.25">
      <c r="J17418" s="35"/>
      <c r="K17418" s="29"/>
    </row>
    <row r="17424" spans="10:11" ht="39" customHeight="1" x14ac:dyDescent="0.25">
      <c r="J17424" s="35"/>
    </row>
    <row r="17442" spans="10:10" ht="39" customHeight="1" x14ac:dyDescent="0.25">
      <c r="J17442" s="35"/>
    </row>
    <row r="17459" spans="10:11" ht="39" customHeight="1" x14ac:dyDescent="0.25">
      <c r="J17459" s="28"/>
      <c r="K17459" s="29"/>
    </row>
    <row r="17480" spans="10:11" ht="39" customHeight="1" x14ac:dyDescent="0.25">
      <c r="J17480" s="35"/>
    </row>
    <row r="17482" spans="10:11" ht="39" customHeight="1" x14ac:dyDescent="0.25">
      <c r="J17482" s="35"/>
      <c r="K17482" s="29"/>
    </row>
    <row r="17508" spans="10:10" ht="39" customHeight="1" x14ac:dyDescent="0.25">
      <c r="J17508" s="35"/>
    </row>
    <row r="17531" spans="10:10" ht="39" customHeight="1" x14ac:dyDescent="0.25">
      <c r="J17531" s="35"/>
    </row>
    <row r="17544" spans="10:11" ht="39" customHeight="1" x14ac:dyDescent="0.25">
      <c r="J17544" s="35"/>
      <c r="K17544" s="29"/>
    </row>
    <row r="17558" spans="10:11" ht="39" customHeight="1" x14ac:dyDescent="0.25">
      <c r="J17558" s="35"/>
      <c r="K17558" s="29"/>
    </row>
    <row r="17559" spans="10:11" ht="39" customHeight="1" x14ac:dyDescent="0.25">
      <c r="J17559" s="35"/>
      <c r="K17559" s="29"/>
    </row>
    <row r="17592" spans="10:11" ht="39" customHeight="1" x14ac:dyDescent="0.25">
      <c r="J17592" s="35"/>
      <c r="K17592" s="29"/>
    </row>
    <row r="17616" spans="10:10" ht="39" customHeight="1" x14ac:dyDescent="0.25">
      <c r="J17616" s="35"/>
    </row>
    <row r="17732" spans="10:11" ht="39" customHeight="1" x14ac:dyDescent="0.25">
      <c r="J17732" s="35"/>
      <c r="K17732" s="29"/>
    </row>
    <row r="17896" spans="10:11" ht="39" customHeight="1" x14ac:dyDescent="0.25">
      <c r="J17896" s="35"/>
      <c r="K17896" s="29"/>
    </row>
    <row r="17897" spans="10:11" ht="39" customHeight="1" x14ac:dyDescent="0.25">
      <c r="J17897" s="35"/>
      <c r="K17897" s="29"/>
    </row>
    <row r="17905" spans="10:11" ht="39" customHeight="1" x14ac:dyDescent="0.25">
      <c r="J17905" s="35"/>
    </row>
    <row r="17906" spans="10:11" ht="39" customHeight="1" x14ac:dyDescent="0.25">
      <c r="J17906" s="35"/>
      <c r="K17906" s="29"/>
    </row>
    <row r="17915" spans="10:11" ht="39" customHeight="1" x14ac:dyDescent="0.25">
      <c r="J17915" s="35"/>
      <c r="K17915" s="29"/>
    </row>
    <row r="17916" spans="10:11" ht="39" customHeight="1" x14ac:dyDescent="0.25">
      <c r="J17916" s="35"/>
      <c r="K17916" s="29"/>
    </row>
    <row r="17917" spans="10:11" ht="39" customHeight="1" x14ac:dyDescent="0.25">
      <c r="J17917" s="35"/>
      <c r="K17917" s="29"/>
    </row>
    <row r="17970" spans="10:11" ht="39" customHeight="1" x14ac:dyDescent="0.25">
      <c r="J17970" s="35"/>
    </row>
    <row r="17979" spans="10:11" ht="39" customHeight="1" x14ac:dyDescent="0.25">
      <c r="J17979" s="35"/>
      <c r="K17979" s="29"/>
    </row>
    <row r="18006" spans="10:10" ht="39" customHeight="1" x14ac:dyDescent="0.25">
      <c r="J18006" s="35"/>
    </row>
    <row r="18038" spans="10:10" ht="39" customHeight="1" x14ac:dyDescent="0.25">
      <c r="J18038" s="35"/>
    </row>
    <row r="18051" spans="10:10" ht="39" customHeight="1" x14ac:dyDescent="0.25">
      <c r="J18051" s="35"/>
    </row>
    <row r="18058" spans="10:10" ht="39" customHeight="1" x14ac:dyDescent="0.25">
      <c r="J18058" s="35"/>
    </row>
    <row r="18102" spans="10:11" ht="39" customHeight="1" x14ac:dyDescent="0.25">
      <c r="J18102" s="35"/>
      <c r="K18102" s="29"/>
    </row>
    <row r="18123" spans="10:10" ht="39" customHeight="1" x14ac:dyDescent="0.25">
      <c r="J18123" s="35"/>
    </row>
    <row r="18206" spans="10:11" ht="39" customHeight="1" x14ac:dyDescent="0.25">
      <c r="J18206" s="35"/>
      <c r="K18206" s="29"/>
    </row>
    <row r="18207" spans="10:11" ht="39" customHeight="1" x14ac:dyDescent="0.25">
      <c r="J18207" s="35"/>
      <c r="K18207" s="29"/>
    </row>
    <row r="18208" spans="10:11" ht="39" customHeight="1" x14ac:dyDescent="0.25">
      <c r="J18208" s="35"/>
      <c r="K18208" s="29"/>
    </row>
    <row r="18209" spans="12:12" ht="39" customHeight="1" x14ac:dyDescent="0.25">
      <c r="L18209" s="41"/>
    </row>
  </sheetData>
  <autoFilter ref="A1:L3001" xr:uid="{98B1E9D6-87A2-4BC3-A079-AE7F90560050}">
    <filterColumn colId="9">
      <filters>
        <filter val="01-01-2025"/>
        <filter val="02-01-2025"/>
        <filter val="03-01-2025"/>
        <filter val="03-02-2025"/>
        <filter val="04-01-2025"/>
        <filter val="05-01-2025"/>
        <filter val="05-02-2025"/>
        <filter val="06-01-2025"/>
        <filter val="07-01-2025"/>
        <filter val="07-05-2025"/>
        <filter val="08-01-12025"/>
        <filter val="08-01-2025"/>
        <filter val="09-01-2025"/>
        <filter val="10-01-2025"/>
        <filter val="11-01-2025"/>
        <filter val="12-01-2025"/>
        <filter val="13-01-2025"/>
        <filter val="14-01-2025"/>
        <filter val="15-01-2025"/>
        <filter val="16-01-2025"/>
        <filter val="17-01-2025"/>
        <filter val="20-01-2025"/>
        <filter val="21-01-2025"/>
        <filter val="22-01-2025"/>
        <filter val="23-01-2025"/>
        <filter val="24-01-2025"/>
        <filter val="26-01-2025"/>
        <filter val="27-01-2025"/>
        <filter val="28-01-2025"/>
        <filter val="29-01-2025"/>
        <filter val="30-01-2025"/>
        <dateGroupItem year="2025" dateTimeGrouping="year"/>
      </filters>
    </filterColumn>
  </autoFilter>
  <conditionalFormatting sqref="H2:H1048576">
    <cfRule type="cellIs" dxfId="0" priority="1" operator="greaterThan">
      <formula>5000</formula>
    </cfRule>
  </conditionalFormatting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771bb87-9b28-4177-8fff-567be48da5f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3F63C21CA683646ABB267754C9B89A9" ma:contentTypeVersion="13" ma:contentTypeDescription="Creare un nuovo documento." ma:contentTypeScope="" ma:versionID="f1fdafa16269421a80aadc5ab90788a5">
  <xsd:schema xmlns:xsd="http://www.w3.org/2001/XMLSchema" xmlns:xs="http://www.w3.org/2001/XMLSchema" xmlns:p="http://schemas.microsoft.com/office/2006/metadata/properties" xmlns:ns3="e771bb87-9b28-4177-8fff-567be48da5fe" xmlns:ns4="a7725a4f-7b48-4cc7-bd03-cfacf1100d19" targetNamespace="http://schemas.microsoft.com/office/2006/metadata/properties" ma:root="true" ma:fieldsID="04aca145a77a8a4225d8295ec66b5264" ns3:_="" ns4:_="">
    <xsd:import namespace="e771bb87-9b28-4177-8fff-567be48da5fe"/>
    <xsd:import namespace="a7725a4f-7b48-4cc7-bd03-cfacf1100d1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71bb87-9b28-4177-8fff-567be48da5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725a4f-7b48-4cc7-bd03-cfacf1100d1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Hash suggerimento condivisione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7F51C9-31ED-46CA-92F7-C033D7E5D7B8}">
  <ds:schemaRefs>
    <ds:schemaRef ds:uri="http://schemas.microsoft.com/office/2006/metadata/properties"/>
    <ds:schemaRef ds:uri="a7725a4f-7b48-4cc7-bd03-cfacf1100d19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e771bb87-9b28-4177-8fff-567be48da5fe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4844215-B8B1-45CD-A446-0E83B833522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36B06AC-0B1D-4D5C-87E2-B0CF06A417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771bb87-9b28-4177-8fff-567be48da5fe"/>
    <ds:schemaRef ds:uri="a7725a4f-7b48-4cc7-bd03-cfacf1100d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fatture emesse</vt:lpstr>
      <vt:lpstr>'fatture emesse'!_Hlk97648614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2025-02-20T14:29:54Z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0x01010083F63C21CA683646ABB267754C9B89A9</vt:lpwstr>
  </property>
</Properties>
</file>